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codeName="ThisWorkbook" defaultThemeVersion="124226"/>
  <mc:AlternateContent xmlns:mc="http://schemas.openxmlformats.org/markup-compatibility/2006">
    <mc:Choice Requires="x15">
      <x15ac:absPath xmlns:x15ac="http://schemas.microsoft.com/office/spreadsheetml/2010/11/ac" url="E:\OPLA\back up 28-11\OPLA\SIG\Procesos\Juridica\Documentos\Procedimientos\Procedimiento Convenios y Comodatos\"/>
    </mc:Choice>
  </mc:AlternateContent>
  <xr:revisionPtr revIDLastSave="0" documentId="13_ncr:1_{70E235E8-B6D1-4288-9F0F-5CC9109D95A2}" xr6:coauthVersionLast="47" xr6:coauthVersionMax="47" xr10:uidLastSave="{00000000-0000-0000-0000-000000000000}"/>
  <bookViews>
    <workbookView xWindow="-120" yWindow="-120" windowWidth="29040" windowHeight="15720" xr2:uid="{00000000-000D-0000-FFFF-FFFF00000000}"/>
  </bookViews>
  <sheets>
    <sheet name="PROCEDIMIENTO"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INDIRECT(PROCEDIMIENTO!A1)</definedName>
    <definedName name="ER">INDIRECT(MIFOTO)</definedName>
    <definedName name="FOTO">PROCEDIMIENTO!#REF!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PROCEDIMIENTO!#REF!</definedName>
    <definedName name="MIFOTO1">PROCEDIMIENTO!#REF!</definedName>
    <definedName name="MIFOTO2">PROCEDIMIENTO!#REF!</definedName>
    <definedName name="TACTIVIDAD">DATOS!$G$2:$G$7</definedName>
    <definedName name="TIPOACTIVIDAD">DATOS!#REF!</definedName>
  </definedNames>
  <calcPr calcId="191029"/>
</workbook>
</file>

<file path=xl/sharedStrings.xml><?xml version="1.0" encoding="utf-8"?>
<sst xmlns="http://schemas.openxmlformats.org/spreadsheetml/2006/main" count="189" uniqueCount="145">
  <si>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</si>
  <si>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</si>
  <si>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</si>
  <si>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</si>
  <si>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</si>
  <si>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</si>
  <si>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</si>
  <si>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</si>
  <si>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</si>
  <si>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</si>
  <si>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</si>
  <si>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</si>
  <si>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</si>
  <si>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</si>
  <si>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</si>
  <si>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</si>
  <si>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</si>
  <si>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</si>
  <si>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</si>
  <si>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RESPONSABLE</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</si>
  <si>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</si>
  <si>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</si>
  <si>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</si>
  <si>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</si>
  <si>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</si>
  <si>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</si>
  <si>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</si>
  <si>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</si>
  <si>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</si>
  <si>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</si>
  <si>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</si>
  <si>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</si>
  <si>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</si>
  <si>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</si>
  <si>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</si>
  <si>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</si>
  <si>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</si>
  <si>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</si>
  <si>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</si>
  <si>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</si>
  <si>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</si>
  <si>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</si>
  <si>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</si>
  <si>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</si>
  <si>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</si>
  <si>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</si>
  <si>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</si>
  <si>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</si>
  <si>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</si>
  <si>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</si>
  <si>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</si>
  <si>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</si>
  <si>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ACTIVIDAD RELACIONADA CON</t>
  </si>
  <si>
    <t>SALIDAS</t>
  </si>
  <si>
    <t>FIN</t>
  </si>
  <si>
    <t>Fecha y número de acta de aprobación</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</si>
  <si>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</si>
  <si>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</si>
  <si>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</si>
  <si>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</si>
  <si>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</si>
  <si>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</si>
  <si>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</si>
  <si>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</si>
  <si>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</si>
  <si>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</si>
  <si>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</si>
  <si>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</si>
  <si>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Servicio al Ciudadano</t>
  </si>
  <si>
    <t>Gestión Talento Humano</t>
  </si>
  <si>
    <t>Gestión Tecnológica</t>
  </si>
  <si>
    <t>Gestión Verificación Migratoria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</si>
  <si>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</si>
  <si>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No.</t>
  </si>
  <si>
    <t>Profesional del Grupo de Apoyo Contractual  asignado al Proceso</t>
  </si>
  <si>
    <t>Coordinador del Grupo de Apoyo Contractual</t>
  </si>
  <si>
    <t>Dependencia que requiere la gestión del convenio</t>
  </si>
  <si>
    <t>Jefe de la Oficina Asesora Jurídica.</t>
  </si>
  <si>
    <t>Profesional del Grupo de Apoyo Contractual</t>
  </si>
  <si>
    <t>Funcionario de la dependencia solicitante designado como estructurador técnico</t>
  </si>
  <si>
    <t>Profesional del Grupo de Apoyo Contractual - estructurador jurídico</t>
  </si>
  <si>
    <t>Funcionario de la dependencia solicitante designado como estructurador técnico con el apoyo de Profesional del Grupo de Apoyo Contractual - estructurador jurídico</t>
  </si>
  <si>
    <t>Profesional del Grupo de Apoyo Contractual - estructurador jurídico, Funcionario de la dependencia solicitante designado como estructurador técnico, Coordinadores y jefes de área intervinientes</t>
  </si>
  <si>
    <t>Solicitar desde la Jefatura, Dirección General, Dirección Regional, Subdirección, o Secretaría General, mediante oficio dirigido al Jefe de la Oficina Asesora Jurídica, el trámite del convenio, en el cual se describirá al menos su objeto, alcance y el funcionario enlace designado para la conformación del comité estructurador en calidad de estructurador técnico, y se adjuntará el borrador de estudio previo que justifica la necesidad de contratación y la minuta propuesta por la entidad externa, cuando aplique.</t>
  </si>
  <si>
    <t>Proyectar para firma del ordenador del gasto la designación de supervisión del convenio</t>
  </si>
  <si>
    <t>Supervisor del convenio</t>
  </si>
  <si>
    <t>Jefe Oficina Asesora Jurídica, Coordinador (a) Grupo de Apoyo Contractual y funcionarios del grupo.</t>
  </si>
  <si>
    <t>Adjuntar al expediente digital en ORFEO, los informes de supervisión con la periodicidad determinada en el convenio.</t>
  </si>
  <si>
    <t>Remitir la solicitud mediante ORFEO al Coordinador del Grupo de Apoyo Contractual, para asignación del trámite al profesional designado</t>
  </si>
  <si>
    <t>Gestionar y remitir para firma del ordenador del gasto el acta de liquidación del convenio, mediante correo electrónico dirigido al Coordinador del Grupo de Apoyo Contractual</t>
  </si>
  <si>
    <t>Revisar y remitir para aprobación y firma del ordenador del gasto el acta de liquidación del convenio, y enviar el documento firmado al Supervisor</t>
  </si>
  <si>
    <t>Comunicar al Supervisor, vía correo electrónico y ORFEO, la designación y solicitar la suscripción del acta de inicio (cuando aplique)</t>
  </si>
  <si>
    <t>Asignar la solicitud al integrante del grupo que va a prestar el apoyo en la gestión del modificatorio y/o prórroga o acta de terminación anticipada</t>
  </si>
  <si>
    <t xml:space="preserve">Analizar la viabilidad, proyectar y gestionar la firma del modificatorio y/o prórroga o acta de terminación anticipada del Convenio por parte del Ordenador del Gasto, previas las aprobaciones a que haya lugar. </t>
  </si>
  <si>
    <t>Asignar la solicitud al integrante del grupo que va a prestar el apoyo en la gestión del acta de liquidación del convenio</t>
  </si>
  <si>
    <t>Gestionar la firma del acta de liquidación con la Entidad Externa y remitir al 'Profesional del Grupo de Apoyo Contractual</t>
  </si>
  <si>
    <t xml:space="preserve">
Jorge Armando Rodríguez Alarcón
Coordinador Grupo de Apoyo Contractual
Carlos Julio Ávila Coronel
Jefe Oficina Asesora Jurídica
María Alejandra Bohorquez
Oficina Asesora de Planeación</t>
  </si>
  <si>
    <t>Remitir la solicitud y formatos mediante ORFEO al Coordinador del Grupo de Apoyo Contractual, para asignación del trámite al profesional designado</t>
  </si>
  <si>
    <t>Recibir la solicitud con los formatos y asignarla al integrante del grupo que va a prestar el apoyo en la gestión del Convenio y conformará el comité en calidad de estructurador jurídico.</t>
  </si>
  <si>
    <t>Elaborar el oficio de designación de comité estructurador y comunicarlo a las partes interesadas (Estructurador, solicitante y Ordenador del gasto)</t>
  </si>
  <si>
    <t xml:space="preserve">Suscribir de manera conjunta con el Estructurador técnico y estructurador jurídico de forma digital el estudio previo y el estructurador jurídico debe radicarlo por ORFEO                                                                                                                                  </t>
  </si>
  <si>
    <t>Minuta firmada</t>
  </si>
  <si>
    <t>Asignar fecha y numeración a la minuta de acuerdo a la base de gestión  Consolidado de Convenios y en libro de registros</t>
  </si>
  <si>
    <t>Consolidado de Convenios (Excel)
Libro de registros</t>
  </si>
  <si>
    <t>Crear en ORFEO el radicado con los soportes del convenio generados hasta este punto</t>
  </si>
  <si>
    <t>Radicado en Orfeo</t>
  </si>
  <si>
    <t>Suscribir y cargar en el radicado de Orfeo del convenio el acta de inicio cuando aplique</t>
  </si>
  <si>
    <t>Correo electrónico con formato de reporte diligenciado</t>
  </si>
  <si>
    <t>En caso de trámite de modificación, prórroga y/o terminación anticipada del Convenio debe solicitar al Jefe de la Oficina Jurídica mediante memorando, indicando la justificación de la solicitud, a través de Orfeo'</t>
  </si>
  <si>
    <t>Remitir al supervisor del convenio el modificatorio, prórroga y/o acta de terminación anticipada firmada por el Ordenador del Gasto para la gestión de firmas de la Entidad Externa.</t>
  </si>
  <si>
    <t>Minuta</t>
  </si>
  <si>
    <t>Incorporar al radicado del convenio en ORFEO el modificatorio y/o prórroga perfeccionado.</t>
  </si>
  <si>
    <t>Incorporar al radicado del convenio en ORFEO la actuación final de la gestión realizada</t>
  </si>
  <si>
    <t>Gestión contractual de convenios sin afectación presupuestal</t>
  </si>
  <si>
    <t>CÓDIGO DEL PROCEDIMIENTO</t>
  </si>
  <si>
    <t>VERSIÓN</t>
  </si>
  <si>
    <t>AGJP.12</t>
  </si>
  <si>
    <t xml:space="preserve">AGDF.06 Formato Memorando mediante Orfeo
AGCF.04 Formato estudios previos contratación directa </t>
  </si>
  <si>
    <t>AGDF.06 Formato Memorando mediante Orfeo</t>
  </si>
  <si>
    <t>AGCF.04 Formato estudios previos contratación directa mediante correo electrónico</t>
  </si>
  <si>
    <t>AGCF.04 Formato estudios previos contratación directa mediante correo electrónico
AGDF.10 Formato acta de Reunión o Comité 
AGDF.11 Formato control de asistencia. Cuando aplique</t>
  </si>
  <si>
    <t>AGDF.06 Formato Memorando mediante Orfeo
AGCF.04 Formato estudios previos contratación directa                                                  AGCF.22 Formato Acta de inicio</t>
  </si>
  <si>
    <t>AGCF.22 Formato Acta de inicio</t>
  </si>
  <si>
    <t>Formato AGCF.31 Informe de Supervisión Contractual</t>
  </si>
  <si>
    <t>Formato AGCF.39 Acta de Liquidación o Formato de acta de liquidación de la Entidad Externa</t>
  </si>
  <si>
    <t>AGCF.22 Formato Acta de inicio
AGCF.04 Formato estudios previos contratación directa 
AGDF.06 Formato Memorando
AGDF.10 Formato acta de Reunión o Comité 
AGDF.11 Formato control de asistencia.
Formato AGCF.31 Informe de Supervisión Contractual
AGCG.05 Guía para Supervisores e Interventores de Contratos
Soporte Documental SECOP II</t>
  </si>
  <si>
    <t>27/12/2024
Mesa Técnica de Calidad
Acta No. 96</t>
  </si>
  <si>
    <t>Ivon J. Prieto Chacón
Profesional Especializado                 Grupo de Apoyo Contractual</t>
  </si>
  <si>
    <t>Leonardo Carvajal Hernández
Representante de la Alta Dirección para el SIG</t>
  </si>
  <si>
    <t>Describir las actividades a cargo del Grupo de Apoyo Contractual de la Oficina Asesora Jurídica, en la elaboración de los convenios interadministrativos celebrados por la Unidad Administrativa Especial Migración Colombia, en los cuales no se involucran afectaciones presupuestales.</t>
  </si>
  <si>
    <t xml:space="preserve">Apoyo jurídico en el proceso de gestión de convenios sin afectación presupuestal celebrados por la Entidad; el cual inicia con el apoyo al área o dependencia que requiere el convenio a partir de la solicitud formal de trámite y culmina con la designación de supervisión y conformación del expediente. </t>
  </si>
  <si>
    <t xml:space="preserve">Minuta (La construcción del acuerdo de voluntades es diferente en cada convenio y obedece a la dinámica interinstitucional, por lo anterior el documento puede variar) </t>
  </si>
  <si>
    <t>Reportar mensualmente al Grupo de Contratos la información de los comodatos suscritos durante el periodo a reportar, en el formato que éste defina y remitir a través de correo electrónico</t>
  </si>
  <si>
    <t>Minuta (La modificación prórroga o acta de terminación anticipada puede variar en su formato por cuanto en este caso la construcción del acuerdo de voluntades es diferente en cada convenio y obedece a la dinámica interinstitucional)</t>
  </si>
  <si>
    <t>Gestionar la firma de la Entidad Externa y remitir el documento modificatorio y/o prórroga o acta de terminación anticipada perfeccionada al Profesional del Grupo de Apoyo Contractual para su incorporación en el expediente</t>
  </si>
  <si>
    <t>Revisar y remitir para aprobación y firma del ordenador del gasto el acta de liquidación del convenio perfeccionada al Profesional del Grupo de Apoyo Contractual para su incorporación en el expediente</t>
  </si>
  <si>
    <r>
      <rPr>
        <b/>
        <sz val="10"/>
        <rFont val="Arial"/>
        <family val="2"/>
      </rPr>
      <t>Acta de inicio</t>
    </r>
    <r>
      <rPr>
        <sz val="10"/>
        <rFont val="Arial"/>
        <family val="2"/>
      </rPr>
      <t xml:space="preserve">: Documento en el cual se deja constancia del inicio de la ejecución del contrato, previo cumplimiento de los requisitos de perfeccionamiento, legalización y ejecución, que permiten la iniciación formal de actividades.
</t>
    </r>
    <r>
      <rPr>
        <b/>
        <sz val="10"/>
        <rFont val="Arial"/>
        <family val="2"/>
      </rPr>
      <t>Acta de Liquidación:</t>
    </r>
    <r>
      <rPr>
        <sz val="10"/>
        <rFont val="Arial"/>
        <family val="2"/>
      </rPr>
      <t xml:space="preserve"> Documento suscrito por las partes contractuales y el supervisor y/o interventor del contrato, en el que se refleja el balance de la ejecución financiera del contrato o corte de cuentas.
</t>
    </r>
    <r>
      <rPr>
        <b/>
        <sz val="10"/>
        <rFont val="Arial"/>
        <family val="2"/>
      </rPr>
      <t>Acta de Terminación Anticipada</t>
    </r>
    <r>
      <rPr>
        <sz val="10"/>
        <rFont val="Arial"/>
        <family val="2"/>
      </rPr>
      <t xml:space="preserve">: Documento suscrito por las partes, cuando se acuerda dar por terminado el convenio antes del plazo convenido, en el cual se deja constancia de los hechos que dan origen a decisión. 
</t>
    </r>
    <r>
      <rPr>
        <b/>
        <sz val="10"/>
        <rFont val="Arial"/>
        <family val="2"/>
      </rPr>
      <t xml:space="preserve">Anexo Técnico: </t>
    </r>
    <r>
      <rPr>
        <sz val="10"/>
        <rFont val="Arial"/>
        <family val="2"/>
      </rPr>
      <t xml:space="preserve">Documento que contiene la explicación detallada de una o varias necesidades desde la perspectiva operativa y técnica que se pretenden solventar.
</t>
    </r>
    <r>
      <rPr>
        <b/>
        <sz val="10"/>
        <rFont val="Arial"/>
        <family val="2"/>
      </rPr>
      <t>Comité Estructurador:</t>
    </r>
    <r>
      <rPr>
        <sz val="10"/>
        <rFont val="Arial"/>
        <family val="2"/>
      </rPr>
      <t xml:space="preserve"> Grupo integrado por funcionarios y/o contratistas a quienes corresponde la construcción del estudio previo, que justifica la necesidad de la entidad y el proceso de contratación desde los aspectos técnicos y jurídicos.  
</t>
    </r>
    <r>
      <rPr>
        <b/>
        <sz val="10"/>
        <rFont val="Arial"/>
        <family val="2"/>
      </rPr>
      <t>Colombia Compra Eficiente:</t>
    </r>
    <r>
      <rPr>
        <sz val="10"/>
        <rFont val="Arial"/>
        <family val="2"/>
      </rPr>
      <t xml:space="preserve"> Entidad descentralizada de la rama ejecutiva del orden nacional, adscrita al Departamento Nacional de Planeación (DNP), que es el rector del Sistema de Compra Pública de Colombia, la cual ofrece a los partícipes del sistema de compra pública, herramientas para facilitar los procesos y fortalecer sus capacidades, para obtener mayor valor por el dinero público en el Sistema de Compra Pública Colombiana.
</t>
    </r>
    <r>
      <rPr>
        <b/>
        <sz val="10"/>
        <rFont val="Arial"/>
        <family val="2"/>
      </rPr>
      <t xml:space="preserve">Contratación Directa: </t>
    </r>
    <r>
      <rPr>
        <sz val="10"/>
        <rFont val="Arial"/>
        <family val="2"/>
      </rPr>
      <t xml:space="preserve">Modalidad de selección que permite a las entidades públicas celebrar contratos sin necesidad de llevar a cabo una convocatoria pública, facilitando y agilizando así el proceso de adquisición de bienes o servicios.
</t>
    </r>
    <r>
      <rPr>
        <b/>
        <sz val="10"/>
        <rFont val="Arial"/>
        <family val="2"/>
      </rPr>
      <t>Convenio Interadministrativo:</t>
    </r>
    <r>
      <rPr>
        <sz val="10"/>
        <rFont val="Arial"/>
        <family val="2"/>
      </rPr>
      <t xml:space="preserve"> Aquel que se suscribe entre entidades estatales, con el único objetivo de satisfacer intereses comunes y fines constitucionales y legales, competencia de las instituciones que los celebran.
</t>
    </r>
    <r>
      <rPr>
        <b/>
        <sz val="10"/>
        <rFont val="Arial"/>
        <family val="2"/>
      </rPr>
      <t xml:space="preserve">Estudios Previos: </t>
    </r>
    <r>
      <rPr>
        <sz val="10"/>
        <rFont val="Arial"/>
        <family val="2"/>
      </rPr>
      <t xml:space="preserve">Conjunto de documentos que soportan el análisis previo de la conveniencia, pertinencia y oportunidad de la adquisición del bien y/o servicio a contratar.
</t>
    </r>
    <r>
      <rPr>
        <b/>
        <sz val="10"/>
        <rFont val="Arial"/>
        <family val="2"/>
      </rPr>
      <t xml:space="preserve">Expediente del Convenio: </t>
    </r>
    <r>
      <rPr>
        <sz val="10"/>
        <rFont val="Arial"/>
        <family val="2"/>
      </rPr>
      <t xml:space="preserve">Archivo que contiene los documentos que hacen parte del trámite del convenio. Inicia con el oficio de solicitud de trámite, los estudios previos, los documentos anexos que acreditan la capacidad técnica y jurídica de la Entidad Externa, la minuta del convenio, sus anexos técnicos (cuando aplique), el oficio de designación del supervisor, el acta de inicio (cuando aplique), los informes de supervisión del convenio, el acta de terminación o liquidación (según sea el caso). 
</t>
    </r>
    <r>
      <rPr>
        <b/>
        <sz val="10"/>
        <rFont val="Arial"/>
        <family val="2"/>
      </rPr>
      <t>Informes de Supervisión:</t>
    </r>
    <r>
      <rPr>
        <sz val="10"/>
        <rFont val="Arial"/>
        <family val="2"/>
      </rPr>
      <t xml:space="preserve"> Son los documentos donde el supervisor registra el avance periódico de la ejecución de los contratos y/o convenios, los cuales deben estar acompañados de los soportes idóneos, que permitan tener certeza del cumplimiento o incumplimiento del objeto, obligaciones y demás aspectos de la ejecución contractual.
</t>
    </r>
    <r>
      <rPr>
        <b/>
        <sz val="10"/>
        <rFont val="Arial"/>
        <family val="2"/>
      </rPr>
      <t>Minuta:</t>
    </r>
    <r>
      <rPr>
        <sz val="10"/>
        <rFont val="Arial"/>
        <family val="2"/>
      </rPr>
      <t xml:space="preserve"> Documento que recoge de manera específica y concreta los elementos esenciales del acuerdo de voluntades. 
</t>
    </r>
    <r>
      <rPr>
        <b/>
        <sz val="10"/>
        <rFont val="Arial"/>
        <family val="2"/>
      </rPr>
      <t xml:space="preserve">Modificación: </t>
    </r>
    <r>
      <rPr>
        <sz val="10"/>
        <rFont val="Arial"/>
        <family val="2"/>
      </rPr>
      <t xml:space="preserve"> Documento mediante el cual, las partes acuerdan cambios con respecto a lo pactado en el Convenio previamente suscrito. 
</t>
    </r>
    <r>
      <rPr>
        <b/>
        <sz val="10"/>
        <rFont val="Arial"/>
        <family val="2"/>
      </rPr>
      <t xml:space="preserve">ORFEO: </t>
    </r>
    <r>
      <rPr>
        <sz val="10"/>
        <rFont val="Arial"/>
        <family val="2"/>
      </rPr>
      <t xml:space="preserve">El Sistema de Gestión Documental Orfeo es una herramienta informática que sirve de apoyo al desarrollo de las actividades propias de los procesos que componen un Programa de Gestión Documental, basándose en lo estipulado por la normatividad archivística.
</t>
    </r>
    <r>
      <rPr>
        <b/>
        <sz val="10"/>
        <rFont val="Arial"/>
        <family val="2"/>
      </rPr>
      <t xml:space="preserve">Prórroga: </t>
    </r>
    <r>
      <rPr>
        <sz val="10"/>
        <rFont val="Arial"/>
        <family val="2"/>
      </rPr>
      <t xml:space="preserve">Documento mediante el cual las partes acuerdan extender el plazo de ejecución del convenio, por periodos iguales o inferiores al inicialmente pactado.  
</t>
    </r>
    <r>
      <rPr>
        <b/>
        <sz val="10"/>
        <rFont val="Arial"/>
        <family val="2"/>
      </rPr>
      <t xml:space="preserve">SECOP II: </t>
    </r>
    <r>
      <rPr>
        <sz val="10"/>
        <rFont val="Arial"/>
        <family val="2"/>
      </rPr>
      <t xml:space="preserve">Funciona como una plataforma transaccional con cuentas para las Entidades Estatales y los Proveedores. Cada cuenta tiene unos usuarios asociados a ella. Desde sus cuentas las Entidades Estatales crean, evalúan y adjudican Procesos de Contratación. Los Proveedores pueden hacer comentarios a los Documentos del Proceso, presentar ofertas y seguir el proceso de selección en línea.
</t>
    </r>
    <r>
      <rPr>
        <b/>
        <sz val="10"/>
        <rFont val="Arial"/>
        <family val="2"/>
      </rPr>
      <t>Supervisión</t>
    </r>
    <r>
      <rPr>
        <sz val="10"/>
        <rFont val="Arial"/>
        <family val="2"/>
      </rPr>
      <t xml:space="preserve">: Es el seguimiento que debe efectuar a través de funcionarios o contratista (persona natural), al cual se le haya asignado dicha responsabilidad, el seguimiento se hace a la ejecución de las diferentes actividades contenidas en cada contrato, que la entidad realice con personas jurídicas o naturales, permitiéndole asegurar el cumplimiento del propósito u objeto por el cual se celebró. Dicha verificación debe ser constante a todos los aspectos (Técnicos, Administrativos, Financieros, Contables y Jurídicos) definidos en el contrato.                   
</t>
    </r>
  </si>
  <si>
    <r>
      <rPr>
        <b/>
        <sz val="10"/>
        <rFont val="Arial"/>
        <family val="2"/>
      </rPr>
      <t>1</t>
    </r>
    <r>
      <rPr>
        <sz val="10"/>
        <rFont val="Arial"/>
        <family val="2"/>
      </rPr>
      <t xml:space="preserve">. El apoyo y asesoramiento que brinda la Oficina Asesora Jurídica a través del Grupo de Apoyo Contractual, en la construcción de los documentos contractuales, se circunscribe únicamente a los aspectos jurídicos. El componente técnico y lo relacionado con los aportes, será de competencia del área que plantea la necesidad y/o tiene competencia funcional, de acuerdo al objeto y alcance del convenio.                                                                                                                                                                                                                                                                                                                                             </t>
    </r>
    <r>
      <rPr>
        <b/>
        <sz val="10"/>
        <rFont val="Arial"/>
        <family val="2"/>
      </rPr>
      <t xml:space="preserve">2. </t>
    </r>
    <r>
      <rPr>
        <sz val="10"/>
        <rFont val="Arial"/>
        <family val="2"/>
      </rPr>
      <t xml:space="preserve">No se adelantará la gestión contractual del convenio hasta tanto no sea remitida la información mínima exigida y sus anexos, en cuyo caso la solicitud será devuelta mediante ORFEO con las constancias de la información o documentos faltantes.                                                                                                                                                                                                                                                                                                  </t>
    </r>
    <r>
      <rPr>
        <b/>
        <sz val="10"/>
        <rFont val="Arial"/>
        <family val="2"/>
      </rPr>
      <t>3.</t>
    </r>
    <r>
      <rPr>
        <sz val="10"/>
        <rFont val="Arial"/>
        <family val="2"/>
      </rPr>
      <t xml:space="preserve"> Para la fase de elaboración de los estudios previos, el estructurador técnico deberá allegar a través de correo electrónico institucional, el borrador del documento en formato Word con la información acordada y concertada con la entidad externa suscribiente. Los ajustes se realizarán en documento de Word con texto resaltado o con control de cambios.
</t>
    </r>
    <r>
      <rPr>
        <b/>
        <sz val="10"/>
        <rFont val="Arial"/>
        <family val="2"/>
      </rPr>
      <t>4.</t>
    </r>
    <r>
      <rPr>
        <sz val="10"/>
        <rFont val="Arial"/>
        <family val="2"/>
      </rPr>
      <t xml:space="preserve"> Los estudios previos serán suscritos por los miembros del comité estructurador, e incluirán al menos la aprobación del Jefe o Directivo que encabeza el área que manifiesta la necesidad.                                                                                                                                                                                                                             </t>
    </r>
    <r>
      <rPr>
        <b/>
        <sz val="10"/>
        <rFont val="Arial"/>
        <family val="2"/>
      </rPr>
      <t>5.</t>
    </r>
    <r>
      <rPr>
        <sz val="10"/>
        <rFont val="Arial"/>
        <family val="2"/>
      </rPr>
      <t xml:space="preserve"> Para la fase de elaboración de la minuta, el estructurador técnico deberá allegar a través de correo electrónico, la totalidad de documentos que acrediten la capacidad jurídica de las partes intervinientes (para el caso de la parte contractual externa).                                                                                                                                                                                                                                                                                                             
</t>
    </r>
    <r>
      <rPr>
        <b/>
        <sz val="10"/>
        <rFont val="Arial"/>
        <family val="2"/>
      </rPr>
      <t>6.</t>
    </r>
    <r>
      <rPr>
        <sz val="10"/>
        <rFont val="Arial"/>
        <family val="2"/>
      </rPr>
      <t xml:space="preserve"> El estructurador técnico deberá programar con antelación, las mesas de trabajo o reuniones que se requieran para la gestión del convenio, indicando en el orden del día los asuntos a tratar. Si los asuntos a discutir son de carácter jurídico, deberá citarse al estructurador jurídico para lo de su competencia.    
</t>
    </r>
    <r>
      <rPr>
        <b/>
        <sz val="10"/>
        <rFont val="Arial"/>
        <family val="2"/>
      </rPr>
      <t xml:space="preserve">7. </t>
    </r>
    <r>
      <rPr>
        <sz val="10"/>
        <rFont val="Arial"/>
        <family val="2"/>
      </rPr>
      <t xml:space="preserve">Se dará inicio a la construcción y/o gestión de la minuta contractual una vez se encuentren validadas por ambas partes los estudios previos construidos, con el fin de evitar reprocesos en la construcción del  documento.                                                                                                                                                                                                                                                                                  </t>
    </r>
    <r>
      <rPr>
        <b/>
        <sz val="10"/>
        <rFont val="Arial"/>
        <family val="2"/>
      </rPr>
      <t>8.</t>
    </r>
    <r>
      <rPr>
        <sz val="10"/>
        <rFont val="Arial"/>
        <family val="2"/>
      </rPr>
      <t xml:space="preserve"> Para llevar a cabo la reunión / mesa de trabajo, el convocante deberá llevar registro de asistencia y elaborar acta de cada sesión, documentos que deben hacer parte del expediente del convenio.   
</t>
    </r>
    <r>
      <rPr>
        <b/>
        <sz val="10"/>
        <rFont val="Arial"/>
        <family val="2"/>
      </rPr>
      <t xml:space="preserve">9. </t>
    </r>
    <r>
      <rPr>
        <sz val="10"/>
        <rFont val="Arial"/>
        <family val="2"/>
      </rPr>
      <t xml:space="preserve">Teniendo en cuenta que las minutas contractuales son documentos cuya construcción y contenido depende directamente de la dinámica de cooperación e intereses interinstitucionales, los ajustes se realizarán en documento de Word con texto resaltado o con control de cambios, y se remitirán a través del correo electrónico institucional.  
</t>
    </r>
    <r>
      <rPr>
        <b/>
        <sz val="10"/>
        <rFont val="Arial"/>
        <family val="2"/>
      </rPr>
      <t>10.</t>
    </r>
    <r>
      <rPr>
        <sz val="10"/>
        <rFont val="Arial"/>
        <family val="2"/>
      </rPr>
      <t xml:space="preserve"> Si la solicitud de convenio ha sido impulsada inicialmente por la parte externa, deberá adjuntarse a la solicitud la propuesta de minuta del contrato remitida por dicha entidad, y el borrador de estudio previo diligenciado por el área técnica.                                                                                                                                                                                                                                                                                                                   </t>
    </r>
    <r>
      <rPr>
        <b/>
        <sz val="10"/>
        <rFont val="Arial"/>
        <family val="2"/>
      </rPr>
      <t>11.</t>
    </r>
    <r>
      <rPr>
        <sz val="10"/>
        <rFont val="Arial"/>
        <family val="2"/>
      </rPr>
      <t xml:space="preserve"> En los casos en que el convenio planteado involucre recursos financieros y ejecución presupuestal, el solicitante deberá remitirse al procedimiento AGCP.07 Contratación Directa establecido por el Grupo de Contratos de la Subdirección Administrativa y Financiera.                                                                                                                                                                                                                                                                                                       </t>
    </r>
    <r>
      <rPr>
        <b/>
        <sz val="10"/>
        <rFont val="Arial"/>
        <family val="2"/>
      </rPr>
      <t xml:space="preserve">12. </t>
    </r>
    <r>
      <rPr>
        <sz val="10"/>
        <rFont val="Arial"/>
        <family val="2"/>
      </rPr>
      <t xml:space="preserve">El plazo establecido para la gestión precontractual de un convenio sin afectación presupuestal, será de doce (12) meses. Al finalizar este término, la Oficina Asesora Jurídica comunicará al área solicitante, a la Entidad externa y al ordenador del gasto, que la gestión se finalizó sin un convenio suscrito por falta de impulso de las partes involucradas. Una vez finalizada la gestión por esta causa, cualquier solicitud sobre el mismo asunto, deberá radicarse nuevamente para iniciar desde el paso 1 el procedimiento descrito.                                                                                                                                                                                                           </t>
    </r>
    <r>
      <rPr>
        <b/>
        <sz val="10"/>
        <rFont val="Arial"/>
        <family val="2"/>
      </rPr>
      <t>13.</t>
    </r>
    <r>
      <rPr>
        <sz val="10"/>
        <rFont val="Arial"/>
        <family val="2"/>
      </rPr>
      <t xml:space="preserve"> El expediente del convenio deberá ser conformado en archivo digital, en ORFEO y, solo en caso de existir documentos físicos firmados, se conformará también expediente físico. Adicionalmente se publicará la información del convenio en SECOP II.                                                                                                                                                                                                                                          </t>
    </r>
    <r>
      <rPr>
        <b/>
        <sz val="10"/>
        <rFont val="Arial"/>
        <family val="2"/>
      </rPr>
      <t>14.</t>
    </r>
    <r>
      <rPr>
        <sz val="10"/>
        <rFont val="Arial"/>
        <family val="2"/>
      </rPr>
      <t xml:space="preserve"> El trámite de modificatorios y/o prórrogas y actas de terminación anticipada debe ser impulsado por el supervisor del Convenio en el marco de sus funciones conforme lo establecido en la guía AGCG.05 Para supervisores e interventores de contratos.                                                                                                                                                                                                                                        </t>
    </r>
    <r>
      <rPr>
        <b/>
        <sz val="10"/>
        <rFont val="Arial"/>
        <family val="2"/>
      </rPr>
      <t xml:space="preserve">15. </t>
    </r>
    <r>
      <rPr>
        <sz val="10"/>
        <rFont val="Arial"/>
        <family val="2"/>
      </rPr>
      <t xml:space="preserve">Cuando el convenio sea gestionado o impulsado por la Entidad Externa, se procederá con la estructuración de los estudios previos y revisión de la minuta propuesta conforme lo planteado en el presente procedimiento.                                                                                                                                                                                                                                                                                                                                                                                                                                                                                                                                                                                                                                                                              </t>
    </r>
  </si>
  <si>
    <r>
      <t xml:space="preserve">Revisar la solicitud para iniciar el trámite. ¿La solicitud tiene la información y anexos necesarios para iniciar el trámite? 
</t>
    </r>
    <r>
      <rPr>
        <b/>
        <sz val="10"/>
        <rFont val="Arial"/>
        <family val="2"/>
      </rPr>
      <t>SI:</t>
    </r>
    <r>
      <rPr>
        <sz val="10"/>
        <rFont val="Arial"/>
        <family val="2"/>
      </rPr>
      <t xml:space="preserve"> Se continua con el paso 5. 
</t>
    </r>
    <r>
      <rPr>
        <b/>
        <sz val="10"/>
        <rFont val="Arial"/>
        <family val="2"/>
      </rPr>
      <t>NO:</t>
    </r>
    <r>
      <rPr>
        <sz val="10"/>
        <rFont val="Arial"/>
        <family val="2"/>
      </rPr>
      <t xml:space="preserve"> Se devuelve la solicitud por ORFEO requiriendo la información faltante a través de la plataforma (objeto, alcance, estructurador técnico, borrador de estudio previo). </t>
    </r>
    <r>
      <rPr>
        <b/>
        <sz val="10"/>
        <rFont val="Arial"/>
        <family val="2"/>
      </rPr>
      <t>Fin de procedimiento</t>
    </r>
    <r>
      <rPr>
        <sz val="10"/>
        <rFont val="Arial"/>
        <family val="2"/>
      </rPr>
      <t xml:space="preserve">                                       </t>
    </r>
  </si>
  <si>
    <r>
      <t xml:space="preserve">Revisar y analizar las condiciones técnicas, obligaciones contractuales, aportes y los aspectos jurídicos planteados en el estudio previo.  ¿El estudio previo contiene obligaciones jurídica y técnicamente viables para proceder con su firma?                                                                                                    </t>
    </r>
    <r>
      <rPr>
        <b/>
        <sz val="10"/>
        <rFont val="Arial"/>
        <family val="2"/>
      </rPr>
      <t>SI:</t>
    </r>
    <r>
      <rPr>
        <sz val="10"/>
        <rFont val="Arial"/>
        <family val="2"/>
      </rPr>
      <t xml:space="preserve"> Se continua con el paso 9  
</t>
    </r>
    <r>
      <rPr>
        <b/>
        <sz val="10"/>
        <rFont val="Arial"/>
        <family val="2"/>
      </rPr>
      <t xml:space="preserve">NO: </t>
    </r>
    <r>
      <rPr>
        <sz val="10"/>
        <rFont val="Arial"/>
        <family val="2"/>
      </rPr>
      <t>Se comunica mediante correo electrónico al estructurador técnico el documento con las observaciones, ajustes, sugerencias e inquietudes para su verificación. Continua paso 7</t>
    </r>
  </si>
  <si>
    <r>
      <t xml:space="preserve">Revisar las observaciones, ajustes, sugerencias e inquietudes planteadas en el estudio previo.  ¿Se procede con las modificaciones o ajustes solicitados por el estructurador jurídico?
</t>
    </r>
    <r>
      <rPr>
        <b/>
        <sz val="10"/>
        <rFont val="Arial"/>
        <family val="2"/>
      </rPr>
      <t>SI:</t>
    </r>
    <r>
      <rPr>
        <sz val="10"/>
        <rFont val="Arial"/>
        <family val="2"/>
      </rPr>
      <t xml:space="preserve"> Se continua con el paso 8  
</t>
    </r>
    <r>
      <rPr>
        <b/>
        <sz val="10"/>
        <rFont val="Arial"/>
        <family val="2"/>
      </rPr>
      <t xml:space="preserve">NO: </t>
    </r>
    <r>
      <rPr>
        <sz val="10"/>
        <rFont val="Arial"/>
        <family val="2"/>
      </rPr>
      <t xml:space="preserve">Se convoca a reunión o mesa de trabajo para resolver inquietudes y definir los ajustes de manera conjunta. 
</t>
    </r>
    <r>
      <rPr>
        <b/>
        <sz val="10"/>
        <rFont val="Arial"/>
        <family val="2"/>
      </rPr>
      <t>NOTA:</t>
    </r>
    <r>
      <rPr>
        <sz val="10"/>
        <rFont val="Arial"/>
        <family val="2"/>
      </rPr>
      <t xml:space="preserve"> Teniendo en cuenta que la definición de los aspectos fundamentales del convenio pueden involucrar a diferentes áreas, o puede implicar aspectos técnicos relevantes, las reuniones podrán ser convocadas cuantas veces se considere necesario, para la definición de los criterios y compromisos que permitan materializar los fines del Estado y el cumplimiento de la misionalidad de la Entidad.</t>
    </r>
  </si>
  <si>
    <r>
      <t xml:space="preserve">Ajustar el estudio previo con las observaciones y cambios acordados en la mesa de trabajo y remitirlo al estructurador jurídico para validación.  ¿El estudio previo se encuentra ajustado?  
</t>
    </r>
    <r>
      <rPr>
        <b/>
        <sz val="10"/>
        <rFont val="Arial"/>
        <family val="2"/>
      </rPr>
      <t>SI:</t>
    </r>
    <r>
      <rPr>
        <sz val="10"/>
        <rFont val="Arial"/>
        <family val="2"/>
      </rPr>
      <t xml:space="preserve"> Se continua con el paso 9
</t>
    </r>
    <r>
      <rPr>
        <b/>
        <sz val="10"/>
        <rFont val="Arial"/>
        <family val="2"/>
      </rPr>
      <t xml:space="preserve">NO: </t>
    </r>
    <r>
      <rPr>
        <sz val="10"/>
        <rFont val="Arial"/>
        <family val="2"/>
      </rPr>
      <t xml:space="preserve">Se repiten los pasos 6 y 7 de ser necesario.                                                                                                  </t>
    </r>
  </si>
  <si>
    <r>
      <t xml:space="preserve">Proceder con la elaboración de la minuta contractual del convenio y remitirla para aprobación al interior de la Entidad ¿El documento cuenta con visto bueno de los revisores y aprobaciones de las áreas intervinientes (Estructurador técnico y estructurador jurídico)?  
</t>
    </r>
    <r>
      <rPr>
        <b/>
        <sz val="10"/>
        <rFont val="Arial"/>
        <family val="2"/>
      </rPr>
      <t xml:space="preserve">SI: </t>
    </r>
    <r>
      <rPr>
        <sz val="10"/>
        <rFont val="Arial"/>
        <family val="2"/>
      </rPr>
      <t xml:space="preserve">Se continua con el paso 11
</t>
    </r>
    <r>
      <rPr>
        <b/>
        <sz val="10"/>
        <rFont val="Arial"/>
        <family val="2"/>
      </rPr>
      <t xml:space="preserve">NO: </t>
    </r>
    <r>
      <rPr>
        <sz val="10"/>
        <rFont val="Arial"/>
        <family val="2"/>
      </rPr>
      <t xml:space="preserve">El  comité estructurador realiza los ajustes pertinentes y repite el paso 10.  
</t>
    </r>
    <r>
      <rPr>
        <b/>
        <sz val="10"/>
        <rFont val="Arial"/>
        <family val="2"/>
      </rPr>
      <t>NOTA:</t>
    </r>
    <r>
      <rPr>
        <sz val="10"/>
        <rFont val="Arial"/>
        <family val="2"/>
      </rPr>
      <t xml:space="preserve"> Si la entidad externa remite una propuesta de minuta se procederá con su revisión dado que Migración no participó en su elaboración inicial.                                                                     </t>
    </r>
  </si>
  <si>
    <r>
      <t xml:space="preserve">Remitir la minuta firmada a la entidad externa que hace parte del convenio en trámite.  ¿La minuta fue enviada debidamente firmada? 
</t>
    </r>
    <r>
      <rPr>
        <b/>
        <sz val="10"/>
        <rFont val="Arial"/>
        <family val="2"/>
      </rPr>
      <t>SI:</t>
    </r>
    <r>
      <rPr>
        <sz val="10"/>
        <rFont val="Arial"/>
        <family val="2"/>
      </rPr>
      <t xml:space="preserve"> Se continua con el paso </t>
    </r>
    <r>
      <rPr>
        <b/>
        <sz val="10"/>
        <rFont val="Arial"/>
        <family val="2"/>
      </rPr>
      <t xml:space="preserve">12 
NO: </t>
    </r>
    <r>
      <rPr>
        <sz val="10"/>
        <rFont val="Arial"/>
        <family val="2"/>
      </rPr>
      <t xml:space="preserve">El funcionario enviará requerimiento vía correo electrónico o mediante oficio a la entidad externa, para que sea remitido el documento firmado hasta que se cumpla el paso 11 o se cumpla el término de doce (12) meses para el trámite.                                                                                                                                                                                                                                                                                              </t>
    </r>
  </si>
  <si>
    <t>Creación del documento para la gestión de la Oficina Asesora Jurídica de para los convenios interadministrativos que no involucran ejecución presupuestal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</si>
</sst>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name val="Arial"/>
      <family val="2"/>
    </font>
    <font>
      <b/>
      <sz val="10"/>
      <name val="Arial"/>
      <family val="2"/>
    </font>
    <font>
      <u/>
      <sz val="11"/>
      <color theme="10"/>
      <name val="Calibri"/>
      <family val="2"/>
      <scheme val="minor"/>
    </font>
  </fonts>
  <fills count="6">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6" fillId="0" borderId="0" applyNumberFormat="0" applyFill="0" applyBorder="0" applyAlignment="0" applyProtection="0"/>
  </cellStyleXfs>
  <cellXfs count="86">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horizontal="left" vertical="top" wrapText="1"/>
      <protection locked="0"/>
    </xf>
    <xf numFmtId="0" fontId="3" fillId="3" borderId="1" xfId="0" applyFont="1" applyFill="1" applyBorder="1" applyAlignment="1">
      <alignment horizontal="center" vertical="center" wrapText="1"/>
    </xf>
    <xf numFmtId="0" fontId="2" fillId="0" borderId="0" xfId="0" applyFont="1" applyAlignment="1">
      <alignment horizontal="left" vertical="top"/>
    </xf>
    <xf numFmtId="14" fontId="2" fillId="0" borderId="1" xfId="0" applyNumberFormat="1" applyFont="1" applyBorder="1" applyAlignment="1" applyProtection="1">
      <alignment horizontal="center" vertical="center" wrapText="1"/>
      <protection locked="0"/>
    </xf>
    <xf numFmtId="0" fontId="2" fillId="0" borderId="13"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4" fillId="0" borderId="2" xfId="0" applyFont="1" applyBorder="1" applyAlignment="1" applyProtection="1">
      <alignment horizontal="justify" vertical="center" wrapText="1"/>
      <protection locked="0"/>
    </xf>
    <xf numFmtId="0" fontId="4" fillId="0" borderId="2" xfId="0" applyFont="1" applyBorder="1" applyAlignment="1" applyProtection="1">
      <alignment horizontal="justify" vertical="top" wrapText="1"/>
      <protection locked="0"/>
    </xf>
    <xf numFmtId="0" fontId="4" fillId="0" borderId="4" xfId="0" applyFont="1" applyBorder="1" applyAlignment="1" applyProtection="1">
      <alignment horizontal="justify" vertical="top" wrapText="1"/>
      <protection locked="0"/>
    </xf>
    <xf numFmtId="0" fontId="6" fillId="0" borderId="0" xfId="1" quotePrefix="1" applyAlignment="1">
      <alignment horizontal="left"/>
    </xf>
    <xf numFmtId="0" fontId="2" fillId="0" borderId="13" xfId="0" quotePrefix="1" applyFont="1" applyBorder="1" applyAlignment="1" applyProtection="1">
      <alignment horizontal="center" vertical="center" wrapText="1"/>
      <protection locked="0"/>
    </xf>
    <xf numFmtId="0" fontId="3" fillId="0" borderId="1" xfId="0" applyFont="1" applyBorder="1" applyAlignment="1">
      <alignment horizontal="center" vertical="center" wrapText="1"/>
    </xf>
    <xf numFmtId="0" fontId="4" fillId="0" borderId="4" xfId="0" applyFont="1" applyBorder="1" applyAlignment="1" applyProtection="1">
      <alignment horizontal="justify" vertical="center" wrapText="1"/>
      <protection locked="0"/>
    </xf>
    <xf numFmtId="0" fontId="4" fillId="0" borderId="2"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4" fillId="0" borderId="2" xfId="0" quotePrefix="1" applyFont="1" applyBorder="1" applyAlignment="1" applyProtection="1">
      <alignment horizontal="justify" vertical="center" wrapText="1"/>
      <protection locked="0"/>
    </xf>
    <xf numFmtId="0" fontId="4" fillId="0" borderId="1" xfId="0" quotePrefix="1" applyFont="1" applyBorder="1" applyAlignment="1">
      <alignment horizontal="justify" vertical="center" wrapText="1"/>
    </xf>
    <xf numFmtId="0" fontId="4" fillId="0" borderId="1" xfId="0" applyFont="1" applyBorder="1" applyAlignment="1">
      <alignment horizontal="justify" vertical="center" wrapText="1"/>
    </xf>
    <xf numFmtId="0" fontId="4" fillId="0" borderId="4" xfId="0" quotePrefix="1" applyFont="1" applyBorder="1" applyAlignment="1" applyProtection="1">
      <alignment horizontal="left" vertical="center" wrapText="1"/>
      <protection locked="0"/>
    </xf>
    <xf numFmtId="0" fontId="4" fillId="0" borderId="2" xfId="0" quotePrefix="1" applyFont="1" applyBorder="1" applyAlignment="1" applyProtection="1">
      <alignment horizontal="left" vertical="center" wrapText="1"/>
      <protection locked="0"/>
    </xf>
    <xf numFmtId="0" fontId="3" fillId="4" borderId="1" xfId="0" applyFont="1" applyFill="1" applyBorder="1" applyAlignment="1">
      <alignment horizontal="center" vertical="center" wrapText="1"/>
    </xf>
    <xf numFmtId="0" fontId="2" fillId="0" borderId="2"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2" xfId="0" applyFont="1" applyBorder="1" applyAlignment="1">
      <alignment horizontal="justify" vertical="top" wrapText="1"/>
    </xf>
    <xf numFmtId="0" fontId="2" fillId="0" borderId="4" xfId="0" applyFont="1" applyBorder="1" applyAlignment="1">
      <alignment horizontal="justify" vertical="top" wrapText="1"/>
    </xf>
    <xf numFmtId="0" fontId="2" fillId="0" borderId="3" xfId="0" applyFont="1" applyBorder="1" applyAlignment="1">
      <alignment horizontal="justify" vertical="top"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3" fillId="5" borderId="2"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0" borderId="1" xfId="0" applyFont="1" applyBorder="1" applyAlignment="1">
      <alignment horizontal="justify" vertical="top" wrapText="1"/>
    </xf>
    <xf numFmtId="0" fontId="2" fillId="0" borderId="4" xfId="0" applyFont="1" applyBorder="1" applyAlignment="1" applyProtection="1">
      <alignment horizontal="center" vertical="center" wrapText="1"/>
      <protection locked="0"/>
    </xf>
    <xf numFmtId="0" fontId="3" fillId="3" borderId="4" xfId="0" applyFont="1" applyFill="1" applyBorder="1" applyAlignment="1">
      <alignment horizontal="center" vertical="center" wrapText="1"/>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4" fillId="0" borderId="7" xfId="0" quotePrefix="1" applyFont="1" applyBorder="1" applyAlignment="1" applyProtection="1">
      <alignment horizontal="left" vertical="center" wrapText="1"/>
      <protection locked="0"/>
    </xf>
    <xf numFmtId="0" fontId="2" fillId="0" borderId="12" xfId="0" applyFont="1" applyBorder="1" applyAlignment="1" applyProtection="1">
      <alignment horizontal="left" vertical="center"/>
      <protection locked="0"/>
    </xf>
    <xf numFmtId="0" fontId="2" fillId="0" borderId="8" xfId="0" applyFont="1" applyBorder="1" applyAlignment="1" applyProtection="1">
      <alignment horizontal="left" vertical="center"/>
      <protection locked="0"/>
    </xf>
    <xf numFmtId="0" fontId="3" fillId="4" borderId="4"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justify" vertical="top" wrapText="1"/>
    </xf>
    <xf numFmtId="0" fontId="3" fillId="0" borderId="11" xfId="0" applyFont="1" applyBorder="1" applyAlignment="1">
      <alignment horizontal="justify" vertical="top" wrapText="1"/>
    </xf>
    <xf numFmtId="0" fontId="3" fillId="0" borderId="6" xfId="0" applyFont="1" applyBorder="1" applyAlignment="1">
      <alignment horizontal="justify" vertical="top" wrapText="1"/>
    </xf>
    <xf numFmtId="0" fontId="2" fillId="0" borderId="9" xfId="0" applyFont="1" applyBorder="1" applyAlignment="1" applyProtection="1">
      <alignment horizontal="justify" vertical="top" wrapText="1"/>
      <protection locked="0"/>
    </xf>
    <xf numFmtId="0" fontId="2" fillId="0" borderId="0" xfId="0" applyFont="1" applyAlignment="1" applyProtection="1">
      <alignment horizontal="justify" vertical="top" wrapText="1"/>
      <protection locked="0"/>
    </xf>
    <xf numFmtId="0" fontId="2" fillId="0" borderId="10" xfId="0" applyFont="1" applyBorder="1" applyAlignment="1" applyProtection="1">
      <alignment horizontal="justify" vertical="top" wrapText="1"/>
      <protection locked="0"/>
    </xf>
    <xf numFmtId="0" fontId="3" fillId="0" borderId="9" xfId="0" applyFont="1" applyBorder="1" applyAlignment="1">
      <alignment horizontal="justify" vertical="top" wrapText="1"/>
    </xf>
    <xf numFmtId="0" fontId="3" fillId="0" borderId="0" xfId="0" applyFont="1" applyAlignment="1">
      <alignment horizontal="justify" vertical="top" wrapText="1"/>
    </xf>
    <xf numFmtId="0" fontId="3" fillId="0" borderId="10" xfId="0" applyFont="1" applyBorder="1" applyAlignment="1">
      <alignment horizontal="justify" vertical="top" wrapText="1"/>
    </xf>
    <xf numFmtId="0" fontId="4" fillId="0" borderId="2" xfId="0" quotePrefix="1"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4" fillId="0" borderId="9" xfId="0" applyFont="1" applyBorder="1" applyAlignment="1" applyProtection="1">
      <alignment horizontal="justify" vertical="top" wrapText="1"/>
      <protection locked="0"/>
    </xf>
    <xf numFmtId="0" fontId="4" fillId="0" borderId="0" xfId="0" applyFont="1" applyAlignment="1" applyProtection="1">
      <alignment horizontal="justify" vertical="top" wrapText="1"/>
      <protection locked="0"/>
    </xf>
    <xf numFmtId="0" fontId="4" fillId="0" borderId="10" xfId="0" applyFont="1" applyBorder="1" applyAlignment="1" applyProtection="1">
      <alignment horizontal="justify" vertical="top" wrapText="1"/>
      <protection locked="0"/>
    </xf>
    <xf numFmtId="0" fontId="4" fillId="0" borderId="9" xfId="0" quotePrefix="1" applyFont="1" applyBorder="1" applyAlignment="1" applyProtection="1">
      <alignment horizontal="justify" vertical="top" wrapText="1"/>
      <protection locked="0"/>
    </xf>
    <xf numFmtId="0" fontId="3" fillId="0" borderId="9" xfId="0" applyFont="1" applyBorder="1" applyAlignment="1">
      <alignment horizontal="justify" vertical="center" wrapText="1"/>
    </xf>
    <xf numFmtId="0" fontId="3" fillId="0" borderId="0" xfId="0" applyFont="1" applyAlignment="1">
      <alignment horizontal="justify" vertical="center" wrapText="1"/>
    </xf>
    <xf numFmtId="0" fontId="3" fillId="0" borderId="10" xfId="0" applyFont="1" applyBorder="1" applyAlignment="1">
      <alignment horizontal="justify" vertical="center" wrapText="1"/>
    </xf>
    <xf numFmtId="0" fontId="4" fillId="0" borderId="7" xfId="0" quotePrefix="1" applyFont="1" applyBorder="1" applyAlignment="1" applyProtection="1">
      <alignment horizontal="left" vertical="top" wrapText="1"/>
      <protection locked="0"/>
    </xf>
    <xf numFmtId="0" fontId="2" fillId="0" borderId="12" xfId="0" applyFont="1" applyBorder="1" applyAlignment="1" applyProtection="1">
      <alignment horizontal="left" vertical="top" wrapText="1"/>
      <protection locked="0"/>
    </xf>
    <xf numFmtId="0" fontId="2" fillId="0" borderId="8" xfId="0" applyFont="1" applyBorder="1" applyAlignment="1" applyProtection="1">
      <alignment horizontal="left" vertical="top" wrapText="1"/>
      <protection locked="0"/>
    </xf>
    <xf numFmtId="0" fontId="3" fillId="0" borderId="0" xfId="0" applyFont="1" applyAlignment="1">
      <alignment horizontal="left" vertical="center" wrapText="1"/>
    </xf>
    <xf numFmtId="0" fontId="3" fillId="4" borderId="14"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colors>
    <mruColors>
      <color rgb="FF00CC99"/>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xdr:col>
      <xdr:colOff>149545</xdr:colOff>
      <xdr:row>53</xdr:row>
      <xdr:rowOff>99762</xdr:rowOff>
    </xdr:from>
    <xdr:to>
      <xdr:col>1</xdr:col>
      <xdr:colOff>476967</xdr:colOff>
      <xdr:row>53</xdr:row>
      <xdr:rowOff>427184</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549595" y="42962262"/>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65555</xdr:colOff>
      <xdr:row>51</xdr:row>
      <xdr:rowOff>95250</xdr:rowOff>
    </xdr:from>
    <xdr:to>
      <xdr:col>1</xdr:col>
      <xdr:colOff>465708</xdr:colOff>
      <xdr:row>51</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465605" y="418528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82651</xdr:colOff>
      <xdr:row>55</xdr:row>
      <xdr:rowOff>126503</xdr:rowOff>
    </xdr:from>
    <xdr:to>
      <xdr:col>1</xdr:col>
      <xdr:colOff>543861</xdr:colOff>
      <xdr:row>55</xdr:row>
      <xdr:rowOff>595063</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482701" y="4411295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12467</xdr:colOff>
      <xdr:row>52</xdr:row>
      <xdr:rowOff>155730</xdr:rowOff>
    </xdr:from>
    <xdr:to>
      <xdr:col>1</xdr:col>
      <xdr:colOff>518795</xdr:colOff>
      <xdr:row>52</xdr:row>
      <xdr:rowOff>496289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412517" y="424562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128270</xdr:colOff>
      <xdr:row>56</xdr:row>
      <xdr:rowOff>100764</xdr:rowOff>
    </xdr:from>
    <xdr:to>
      <xdr:col>1</xdr:col>
      <xdr:colOff>555392</xdr:colOff>
      <xdr:row>56</xdr:row>
      <xdr:rowOff>530654</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528320" y="44811114"/>
          <a:ext cx="427122" cy="4298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29578</xdr:colOff>
      <xdr:row>54</xdr:row>
      <xdr:rowOff>4009</xdr:rowOff>
    </xdr:from>
    <xdr:to>
      <xdr:col>1</xdr:col>
      <xdr:colOff>558834</xdr:colOff>
      <xdr:row>55</xdr:row>
      <xdr:rowOff>5348</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29628" y="43428484"/>
          <a:ext cx="529256" cy="5569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xdr:colOff>
      <xdr:row>0</xdr:row>
      <xdr:rowOff>209550</xdr:rowOff>
    </xdr:from>
    <xdr:to>
      <xdr:col>1</xdr:col>
      <xdr:colOff>1047410</xdr:colOff>
      <xdr:row>2</xdr:row>
      <xdr:rowOff>222443</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28575" y="209550"/>
          <a:ext cx="1418885" cy="622493"/>
        </a:xfrm>
        <a:prstGeom prst="rect">
          <a:avLst/>
        </a:prstGeom>
      </xdr:spPr>
    </xdr:pic>
    <xdr:clientData/>
  </xdr:twoCellAnchor>
  <xdr:oneCellAnchor>
    <xdr:from>
      <xdr:col>6</xdr:col>
      <xdr:colOff>450160</xdr:colOff>
      <xdr:row>28</xdr:row>
      <xdr:rowOff>175591</xdr:rowOff>
    </xdr:from>
    <xdr:ext cx="400153" cy="400153"/>
    <xdr:pic>
      <xdr:nvPicPr>
        <xdr:cNvPr id="13" name="Picture 4" descr="Resultado de imagen para lupa sin fondo">
          <a:extLst>
            <a:ext uri="{FF2B5EF4-FFF2-40B4-BE49-F238E27FC236}">
              <a16:creationId xmlns:a16="http://schemas.microsoft.com/office/drawing/2014/main" id="{BDF97B75-E9FE-41EE-A6FB-2EAE7253EB45}"/>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03485" y="26655091"/>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419976</xdr:colOff>
      <xdr:row>46</xdr:row>
      <xdr:rowOff>200244</xdr:rowOff>
    </xdr:from>
    <xdr:to>
      <xdr:col>6</xdr:col>
      <xdr:colOff>820129</xdr:colOff>
      <xdr:row>46</xdr:row>
      <xdr:rowOff>600397</xdr:rowOff>
    </xdr:to>
    <xdr:pic>
      <xdr:nvPicPr>
        <xdr:cNvPr id="23" name="Picture 4" descr="Resultado de imagen para lupa sin fondo">
          <a:extLst>
            <a:ext uri="{FF2B5EF4-FFF2-40B4-BE49-F238E27FC236}">
              <a16:creationId xmlns:a16="http://schemas.microsoft.com/office/drawing/2014/main" id="{D651BE5F-5295-4576-A75A-8E22A3E25536}"/>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73301" y="38433594"/>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428625</xdr:colOff>
      <xdr:row>20</xdr:row>
      <xdr:rowOff>333375</xdr:rowOff>
    </xdr:from>
    <xdr:to>
      <xdr:col>6</xdr:col>
      <xdr:colOff>828778</xdr:colOff>
      <xdr:row>20</xdr:row>
      <xdr:rowOff>737450</xdr:rowOff>
    </xdr:to>
    <xdr:pic>
      <xdr:nvPicPr>
        <xdr:cNvPr id="25" name="Picture 4" descr="Resultado de imagen para lupa sin fondo">
          <a:extLst>
            <a:ext uri="{FF2B5EF4-FFF2-40B4-BE49-F238E27FC236}">
              <a16:creationId xmlns:a16="http://schemas.microsoft.com/office/drawing/2014/main" id="{561FDBBB-35D2-4B18-BDE2-27422E50B1DE}"/>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81950" y="15506700"/>
          <a:ext cx="400153" cy="404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390525</xdr:colOff>
      <xdr:row>22</xdr:row>
      <xdr:rowOff>447675</xdr:rowOff>
    </xdr:from>
    <xdr:to>
      <xdr:col>6</xdr:col>
      <xdr:colOff>790678</xdr:colOff>
      <xdr:row>22</xdr:row>
      <xdr:rowOff>851750</xdr:rowOff>
    </xdr:to>
    <xdr:pic>
      <xdr:nvPicPr>
        <xdr:cNvPr id="26" name="Picture 4" descr="Resultado de imagen para lupa sin fondo">
          <a:extLst>
            <a:ext uri="{FF2B5EF4-FFF2-40B4-BE49-F238E27FC236}">
              <a16:creationId xmlns:a16="http://schemas.microsoft.com/office/drawing/2014/main" id="{900F3769-33DA-4F9A-A3DC-7CF15414617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43850" y="17383125"/>
          <a:ext cx="400153" cy="404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485775</xdr:colOff>
      <xdr:row>38</xdr:row>
      <xdr:rowOff>419100</xdr:rowOff>
    </xdr:from>
    <xdr:to>
      <xdr:col>6</xdr:col>
      <xdr:colOff>885928</xdr:colOff>
      <xdr:row>38</xdr:row>
      <xdr:rowOff>823175</xdr:rowOff>
    </xdr:to>
    <xdr:pic>
      <xdr:nvPicPr>
        <xdr:cNvPr id="27" name="Picture 4" descr="Resultado de imagen para lupa sin fondo">
          <a:extLst>
            <a:ext uri="{FF2B5EF4-FFF2-40B4-BE49-F238E27FC236}">
              <a16:creationId xmlns:a16="http://schemas.microsoft.com/office/drawing/2014/main" id="{F5F68EBF-53C6-4AE3-B995-708227442A6D}"/>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39100" y="33499425"/>
          <a:ext cx="400153" cy="404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400050</xdr:colOff>
      <xdr:row>44</xdr:row>
      <xdr:rowOff>171450</xdr:rowOff>
    </xdr:from>
    <xdr:to>
      <xdr:col>6</xdr:col>
      <xdr:colOff>800203</xdr:colOff>
      <xdr:row>44</xdr:row>
      <xdr:rowOff>575525</xdr:rowOff>
    </xdr:to>
    <xdr:pic>
      <xdr:nvPicPr>
        <xdr:cNvPr id="28" name="Picture 4" descr="Resultado de imagen para lupa sin fondo">
          <a:extLst>
            <a:ext uri="{FF2B5EF4-FFF2-40B4-BE49-F238E27FC236}">
              <a16:creationId xmlns:a16="http://schemas.microsoft.com/office/drawing/2014/main" id="{40975FA4-E488-455E-BAE6-683F07C2E77A}"/>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53375" y="37633275"/>
          <a:ext cx="400153" cy="404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409575</xdr:colOff>
      <xdr:row>23</xdr:row>
      <xdr:rowOff>952500</xdr:rowOff>
    </xdr:from>
    <xdr:to>
      <xdr:col>6</xdr:col>
      <xdr:colOff>915903</xdr:colOff>
      <xdr:row>23</xdr:row>
      <xdr:rowOff>1293059</xdr:rowOff>
    </xdr:to>
    <xdr:pic>
      <xdr:nvPicPr>
        <xdr:cNvPr id="29" name="Picture 14" descr="http://api.patentes-y-marcas.com/uploads/BOPIBrand_imagen/gestion-del-conocimiento-m3617992.jpg">
          <a:extLst>
            <a:ext uri="{FF2B5EF4-FFF2-40B4-BE49-F238E27FC236}">
              <a16:creationId xmlns:a16="http://schemas.microsoft.com/office/drawing/2014/main" id="{6C5CD3A0-038D-46F8-A100-B7B1AF44D4B6}"/>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7962900" y="19640550"/>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390525</xdr:colOff>
      <xdr:row>18</xdr:row>
      <xdr:rowOff>9525</xdr:rowOff>
    </xdr:from>
    <xdr:to>
      <xdr:col>6</xdr:col>
      <xdr:colOff>919781</xdr:colOff>
      <xdr:row>18</xdr:row>
      <xdr:rowOff>566489</xdr:rowOff>
    </xdr:to>
    <xdr:pic>
      <xdr:nvPicPr>
        <xdr:cNvPr id="32" name="Picture 18" descr="Imagen SÃ­mbolo del vector de hojas verdes la naturaleza de la Salud Foto de archivo - 66204063">
          <a:extLst>
            <a:ext uri="{FF2B5EF4-FFF2-40B4-BE49-F238E27FC236}">
              <a16:creationId xmlns:a16="http://schemas.microsoft.com/office/drawing/2014/main" id="{19A26140-2FB3-4145-A90A-58E56B9AE1E2}"/>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943850" y="14516100"/>
          <a:ext cx="529256" cy="5569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400050</xdr:colOff>
      <xdr:row>30</xdr:row>
      <xdr:rowOff>123825</xdr:rowOff>
    </xdr:from>
    <xdr:to>
      <xdr:col>6</xdr:col>
      <xdr:colOff>929306</xdr:colOff>
      <xdr:row>30</xdr:row>
      <xdr:rowOff>680789</xdr:rowOff>
    </xdr:to>
    <xdr:pic>
      <xdr:nvPicPr>
        <xdr:cNvPr id="33" name="Picture 18" descr="Imagen SÃ­mbolo del vector de hojas verdes la naturaleza de la Salud Foto de archivo - 66204063">
          <a:extLst>
            <a:ext uri="{FF2B5EF4-FFF2-40B4-BE49-F238E27FC236}">
              <a16:creationId xmlns:a16="http://schemas.microsoft.com/office/drawing/2014/main" id="{2A2E13CC-8074-4111-BE84-236CD774C3A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953375" y="27184350"/>
          <a:ext cx="529256" cy="5569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381000</xdr:colOff>
      <xdr:row>31</xdr:row>
      <xdr:rowOff>57150</xdr:rowOff>
    </xdr:from>
    <xdr:to>
      <xdr:col>6</xdr:col>
      <xdr:colOff>910256</xdr:colOff>
      <xdr:row>31</xdr:row>
      <xdr:rowOff>614114</xdr:rowOff>
    </xdr:to>
    <xdr:pic>
      <xdr:nvPicPr>
        <xdr:cNvPr id="34" name="Picture 18" descr="Imagen SÃ­mbolo del vector de hojas verdes la naturaleza de la Salud Foto de archivo - 66204063">
          <a:extLst>
            <a:ext uri="{FF2B5EF4-FFF2-40B4-BE49-F238E27FC236}">
              <a16:creationId xmlns:a16="http://schemas.microsoft.com/office/drawing/2014/main" id="{D1321CA4-9F3B-4940-85EF-242739A6A319}"/>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934325" y="28013025"/>
          <a:ext cx="529256" cy="5569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371475</xdr:colOff>
      <xdr:row>35</xdr:row>
      <xdr:rowOff>0</xdr:rowOff>
    </xdr:from>
    <xdr:to>
      <xdr:col>6</xdr:col>
      <xdr:colOff>900731</xdr:colOff>
      <xdr:row>35</xdr:row>
      <xdr:rowOff>556964</xdr:rowOff>
    </xdr:to>
    <xdr:pic>
      <xdr:nvPicPr>
        <xdr:cNvPr id="35" name="Picture 18" descr="Imagen SÃ­mbolo del vector de hojas verdes la naturaleza de la Salud Foto de archivo - 66204063">
          <a:extLst>
            <a:ext uri="{FF2B5EF4-FFF2-40B4-BE49-F238E27FC236}">
              <a16:creationId xmlns:a16="http://schemas.microsoft.com/office/drawing/2014/main" id="{35809606-24EA-4CB3-BE8E-0E2CDA8FDF6B}"/>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924800" y="31708725"/>
          <a:ext cx="529256" cy="5569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371475</xdr:colOff>
      <xdr:row>36</xdr:row>
      <xdr:rowOff>57150</xdr:rowOff>
    </xdr:from>
    <xdr:to>
      <xdr:col>6</xdr:col>
      <xdr:colOff>900731</xdr:colOff>
      <xdr:row>36</xdr:row>
      <xdr:rowOff>614114</xdr:rowOff>
    </xdr:to>
    <xdr:pic>
      <xdr:nvPicPr>
        <xdr:cNvPr id="36" name="Picture 18" descr="Imagen SÃ­mbolo del vector de hojas verdes la naturaleza de la Salud Foto de archivo - 66204063">
          <a:extLst>
            <a:ext uri="{FF2B5EF4-FFF2-40B4-BE49-F238E27FC236}">
              <a16:creationId xmlns:a16="http://schemas.microsoft.com/office/drawing/2014/main" id="{FB29A16A-4C99-4C32-A787-769AB35905AD}"/>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924800" y="32308800"/>
          <a:ext cx="529256" cy="5569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371475</xdr:colOff>
      <xdr:row>47</xdr:row>
      <xdr:rowOff>76200</xdr:rowOff>
    </xdr:from>
    <xdr:to>
      <xdr:col>6</xdr:col>
      <xdr:colOff>900731</xdr:colOff>
      <xdr:row>47</xdr:row>
      <xdr:rowOff>633164</xdr:rowOff>
    </xdr:to>
    <xdr:pic>
      <xdr:nvPicPr>
        <xdr:cNvPr id="37" name="Picture 18" descr="Imagen SÃ­mbolo del vector de hojas verdes la naturaleza de la Salud Foto de archivo - 66204063">
          <a:extLst>
            <a:ext uri="{FF2B5EF4-FFF2-40B4-BE49-F238E27FC236}">
              <a16:creationId xmlns:a16="http://schemas.microsoft.com/office/drawing/2014/main" id="{797B3BBA-D7EF-41B1-9A80-9A6F15A2F653}"/>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924800" y="40062150"/>
          <a:ext cx="529256" cy="5569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447675</xdr:colOff>
      <xdr:row>27</xdr:row>
      <xdr:rowOff>504825</xdr:rowOff>
    </xdr:from>
    <xdr:ext cx="400153" cy="400153"/>
    <xdr:pic>
      <xdr:nvPicPr>
        <xdr:cNvPr id="2" name="Picture 4" descr="Resultado de imagen para lupa sin fondo">
          <a:extLst>
            <a:ext uri="{FF2B5EF4-FFF2-40B4-BE49-F238E27FC236}">
              <a16:creationId xmlns:a16="http://schemas.microsoft.com/office/drawing/2014/main" id="{8AB1F8C0-B793-4914-B16C-306697672F92}"/>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01000" y="2561272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65"/>
  <sheetViews>
    <sheetView showGridLines="0" tabSelected="1" zoomScaleNormal="100" workbookViewId="0">
      <selection activeCell="A12" sqref="A12:I12"/>
    </sheetView>
  </sheetViews>
  <sheetFormatPr baseColWidth="10" defaultRowHeight="12.75" x14ac:dyDescent="0.25"/>
  <cols>
    <col min="1" max="1" width="6" style="4" customWidth="1"/>
    <col min="2" max="2" width="17.28515625" style="4" customWidth="1"/>
    <col min="3" max="3" width="24.42578125" style="4" customWidth="1"/>
    <col min="4" max="4" width="20.42578125" style="4" customWidth="1"/>
    <col min="5" max="5" width="24.7109375" style="4" customWidth="1"/>
    <col min="6" max="6" width="20.42578125" style="4" customWidth="1"/>
    <col min="7" max="7" width="19.85546875" style="4" customWidth="1"/>
    <col min="8" max="9" width="19.28515625" style="4" customWidth="1"/>
    <col min="10" max="16384" width="11.42578125" style="4"/>
  </cols>
  <sheetData>
    <row r="1" spans="1:9" ht="18.75" customHeight="1" x14ac:dyDescent="0.25">
      <c r="A1" s="64"/>
      <c r="B1" s="65"/>
      <c r="C1" s="52" t="s">
        <v>0</v>
      </c>
      <c r="D1" s="52"/>
      <c r="E1" s="52"/>
      <c r="F1" s="52"/>
      <c r="G1" s="52"/>
      <c r="H1" s="52"/>
      <c r="I1" s="52"/>
    </row>
    <row r="2" spans="1:9" ht="29.25" customHeight="1" x14ac:dyDescent="0.25">
      <c r="A2" s="66"/>
      <c r="B2" s="67"/>
      <c r="C2" s="18" t="s">
        <v>21</v>
      </c>
      <c r="D2" s="28" t="s">
        <v>66</v>
      </c>
      <c r="E2" s="43"/>
      <c r="F2" s="43"/>
      <c r="G2" s="43"/>
      <c r="H2" s="18" t="s">
        <v>114</v>
      </c>
      <c r="I2" s="11" t="s">
        <v>116</v>
      </c>
    </row>
    <row r="3" spans="1:9" ht="29.25" customHeight="1" x14ac:dyDescent="0.25">
      <c r="A3" s="68"/>
      <c r="B3" s="69"/>
      <c r="C3" s="18" t="s">
        <v>23</v>
      </c>
      <c r="D3" s="62" t="s">
        <v>113</v>
      </c>
      <c r="E3" s="63"/>
      <c r="F3" s="63"/>
      <c r="G3" s="63"/>
      <c r="H3" s="18" t="s">
        <v>115</v>
      </c>
      <c r="I3" s="11">
        <v>1</v>
      </c>
    </row>
    <row r="5" spans="1:9" ht="15.75" customHeight="1" x14ac:dyDescent="0.25">
      <c r="A5" s="53" t="s">
        <v>24</v>
      </c>
      <c r="B5" s="54"/>
      <c r="C5" s="54"/>
      <c r="D5" s="54"/>
      <c r="E5" s="54"/>
      <c r="F5" s="54"/>
      <c r="G5" s="54"/>
      <c r="H5" s="54"/>
      <c r="I5" s="55"/>
    </row>
    <row r="6" spans="1:9" ht="15.75" customHeight="1" x14ac:dyDescent="0.25">
      <c r="A6" s="56" t="s">
        <v>86</v>
      </c>
      <c r="B6" s="57"/>
      <c r="C6" s="57"/>
      <c r="D6" s="57"/>
      <c r="E6" s="57"/>
      <c r="F6" s="57"/>
      <c r="G6" s="57"/>
      <c r="H6" s="57"/>
      <c r="I6" s="58"/>
    </row>
    <row r="7" spans="1:9" x14ac:dyDescent="0.25">
      <c r="A7" s="59" t="s">
        <v>25</v>
      </c>
      <c r="B7" s="60"/>
      <c r="C7" s="60"/>
      <c r="D7" s="60"/>
      <c r="E7" s="60"/>
      <c r="F7" s="60"/>
      <c r="G7" s="60"/>
      <c r="H7" s="60"/>
      <c r="I7" s="61"/>
    </row>
    <row r="8" spans="1:9" ht="26.25" customHeight="1" x14ac:dyDescent="0.25">
      <c r="A8" s="70" t="s">
        <v>129</v>
      </c>
      <c r="B8" s="71"/>
      <c r="C8" s="71"/>
      <c r="D8" s="71"/>
      <c r="E8" s="71"/>
      <c r="F8" s="71"/>
      <c r="G8" s="71"/>
      <c r="H8" s="71"/>
      <c r="I8" s="72"/>
    </row>
    <row r="9" spans="1:9" x14ac:dyDescent="0.25">
      <c r="A9" s="59" t="s">
        <v>26</v>
      </c>
      <c r="B9" s="60"/>
      <c r="C9" s="60"/>
      <c r="D9" s="60"/>
      <c r="E9" s="60"/>
      <c r="F9" s="60"/>
      <c r="G9" s="60"/>
      <c r="H9" s="60"/>
      <c r="I9" s="61"/>
    </row>
    <row r="10" spans="1:9" ht="32.25" customHeight="1" x14ac:dyDescent="0.25">
      <c r="A10" s="70" t="s">
        <v>130</v>
      </c>
      <c r="B10" s="71"/>
      <c r="C10" s="71"/>
      <c r="D10" s="71"/>
      <c r="E10" s="71"/>
      <c r="F10" s="71"/>
      <c r="G10" s="71"/>
      <c r="H10" s="71"/>
      <c r="I10" s="72"/>
    </row>
    <row r="11" spans="1:9" x14ac:dyDescent="0.25">
      <c r="A11" s="59" t="s">
        <v>27</v>
      </c>
      <c r="B11" s="60"/>
      <c r="C11" s="60"/>
      <c r="D11" s="60"/>
      <c r="E11" s="60"/>
      <c r="F11" s="60"/>
      <c r="G11" s="60"/>
      <c r="H11" s="60"/>
      <c r="I11" s="61"/>
    </row>
    <row r="12" spans="1:9" ht="409.5" customHeight="1" x14ac:dyDescent="0.25">
      <c r="A12" s="73" t="s">
        <v>136</v>
      </c>
      <c r="B12" s="57"/>
      <c r="C12" s="57"/>
      <c r="D12" s="57"/>
      <c r="E12" s="57"/>
      <c r="F12" s="57"/>
      <c r="G12" s="57"/>
      <c r="H12" s="57"/>
      <c r="I12" s="58"/>
    </row>
    <row r="13" spans="1:9" ht="24" customHeight="1" x14ac:dyDescent="0.25">
      <c r="A13" s="74" t="s">
        <v>28</v>
      </c>
      <c r="B13" s="75"/>
      <c r="C13" s="75"/>
      <c r="D13" s="75"/>
      <c r="E13" s="75"/>
      <c r="F13" s="75"/>
      <c r="G13" s="75"/>
      <c r="H13" s="75"/>
      <c r="I13" s="76"/>
    </row>
    <row r="14" spans="1:9" ht="384.75" customHeight="1" x14ac:dyDescent="0.25">
      <c r="A14" s="77" t="s">
        <v>137</v>
      </c>
      <c r="B14" s="78"/>
      <c r="C14" s="78"/>
      <c r="D14" s="78"/>
      <c r="E14" s="78"/>
      <c r="F14" s="78"/>
      <c r="G14" s="78"/>
      <c r="H14" s="78"/>
      <c r="I14" s="79"/>
    </row>
    <row r="15" spans="1:9" ht="21" customHeight="1" x14ac:dyDescent="0.25">
      <c r="A15" s="80" t="s">
        <v>29</v>
      </c>
      <c r="B15" s="80"/>
      <c r="C15" s="80"/>
      <c r="D15" s="80"/>
      <c r="E15" s="80"/>
      <c r="F15" s="80"/>
      <c r="G15" s="80"/>
      <c r="H15" s="80"/>
      <c r="I15" s="80"/>
    </row>
    <row r="16" spans="1:9" ht="16.5" customHeight="1" x14ac:dyDescent="0.25">
      <c r="A16" s="82" t="s">
        <v>73</v>
      </c>
      <c r="B16" s="82" t="s">
        <v>19</v>
      </c>
      <c r="C16" s="83"/>
      <c r="D16" s="27" t="s">
        <v>30</v>
      </c>
      <c r="E16" s="27"/>
      <c r="F16" s="27"/>
      <c r="G16" s="82" t="s">
        <v>52</v>
      </c>
      <c r="H16" s="82" t="s">
        <v>53</v>
      </c>
      <c r="I16" s="83"/>
    </row>
    <row r="17" spans="1:11" ht="26.25" customHeight="1" x14ac:dyDescent="0.25">
      <c r="A17" s="84"/>
      <c r="B17" s="84"/>
      <c r="C17" s="85"/>
      <c r="D17" s="81"/>
      <c r="E17" s="81"/>
      <c r="F17" s="81"/>
      <c r="G17" s="84"/>
      <c r="H17" s="84"/>
      <c r="I17" s="85"/>
    </row>
    <row r="18" spans="1:11" ht="96" customHeight="1" x14ac:dyDescent="0.25">
      <c r="A18" s="12">
        <v>1</v>
      </c>
      <c r="B18" s="19" t="s">
        <v>76</v>
      </c>
      <c r="C18" s="21"/>
      <c r="D18" s="20" t="s">
        <v>83</v>
      </c>
      <c r="E18" s="19"/>
      <c r="F18" s="21"/>
      <c r="G18" s="13"/>
      <c r="H18" s="20" t="s">
        <v>117</v>
      </c>
      <c r="I18" s="21"/>
    </row>
    <row r="19" spans="1:11" ht="69" customHeight="1" x14ac:dyDescent="0.25">
      <c r="A19" s="12">
        <v>2</v>
      </c>
      <c r="B19" s="19" t="s">
        <v>77</v>
      </c>
      <c r="C19" s="21"/>
      <c r="D19" s="20" t="s">
        <v>97</v>
      </c>
      <c r="E19" s="19"/>
      <c r="F19" s="21"/>
      <c r="G19" s="13"/>
      <c r="H19" s="20" t="s">
        <v>117</v>
      </c>
      <c r="I19" s="21"/>
    </row>
    <row r="20" spans="1:11" ht="57.75" customHeight="1" x14ac:dyDescent="0.25">
      <c r="A20" s="12">
        <v>3</v>
      </c>
      <c r="B20" s="19" t="s">
        <v>75</v>
      </c>
      <c r="C20" s="21"/>
      <c r="D20" s="20" t="s">
        <v>98</v>
      </c>
      <c r="E20" s="19"/>
      <c r="F20" s="21"/>
      <c r="G20" s="13"/>
      <c r="H20" s="20" t="s">
        <v>117</v>
      </c>
      <c r="I20" s="21"/>
    </row>
    <row r="21" spans="1:11" ht="85.5" customHeight="1" x14ac:dyDescent="0.25">
      <c r="A21" s="12">
        <v>4</v>
      </c>
      <c r="B21" s="19" t="s">
        <v>78</v>
      </c>
      <c r="C21" s="21"/>
      <c r="D21" s="20" t="s">
        <v>138</v>
      </c>
      <c r="E21" s="19"/>
      <c r="F21" s="21"/>
      <c r="G21" s="13"/>
      <c r="H21" s="20" t="s">
        <v>118</v>
      </c>
      <c r="I21" s="21"/>
    </row>
    <row r="22" spans="1:11" ht="53.25" customHeight="1" x14ac:dyDescent="0.25">
      <c r="A22" s="12">
        <v>5</v>
      </c>
      <c r="B22" s="19" t="s">
        <v>78</v>
      </c>
      <c r="C22" s="19"/>
      <c r="D22" s="24" t="s">
        <v>99</v>
      </c>
      <c r="E22" s="24"/>
      <c r="F22" s="24"/>
      <c r="G22" s="15"/>
      <c r="H22" s="20" t="s">
        <v>118</v>
      </c>
      <c r="I22" s="21"/>
    </row>
    <row r="23" spans="1:11" ht="106.5" customHeight="1" x14ac:dyDescent="0.25">
      <c r="A23" s="12">
        <v>6</v>
      </c>
      <c r="B23" s="19" t="s">
        <v>80</v>
      </c>
      <c r="C23" s="19"/>
      <c r="D23" s="24" t="s">
        <v>139</v>
      </c>
      <c r="E23" s="24"/>
      <c r="F23" s="24"/>
      <c r="G23" s="15"/>
      <c r="H23" s="20" t="s">
        <v>119</v>
      </c>
      <c r="I23" s="21"/>
    </row>
    <row r="24" spans="1:11" ht="178.5" customHeight="1" x14ac:dyDescent="0.25">
      <c r="A24" s="12">
        <v>7</v>
      </c>
      <c r="B24" s="19" t="s">
        <v>79</v>
      </c>
      <c r="C24" s="19"/>
      <c r="D24" s="23" t="s">
        <v>140</v>
      </c>
      <c r="E24" s="24"/>
      <c r="F24" s="24"/>
      <c r="G24" s="15"/>
      <c r="H24" s="26" t="s">
        <v>120</v>
      </c>
      <c r="I24" s="21"/>
    </row>
    <row r="25" spans="1:11" ht="82.5" customHeight="1" x14ac:dyDescent="0.25">
      <c r="A25" s="12">
        <v>8</v>
      </c>
      <c r="B25" s="19" t="s">
        <v>79</v>
      </c>
      <c r="C25" s="19"/>
      <c r="D25" s="24" t="s">
        <v>141</v>
      </c>
      <c r="E25" s="24"/>
      <c r="F25" s="24"/>
      <c r="G25" s="15"/>
      <c r="H25" s="20" t="s">
        <v>119</v>
      </c>
      <c r="I25" s="21"/>
    </row>
    <row r="26" spans="1:11" ht="75" customHeight="1" x14ac:dyDescent="0.25">
      <c r="A26" s="12">
        <v>9</v>
      </c>
      <c r="B26" s="19" t="s">
        <v>81</v>
      </c>
      <c r="C26" s="19"/>
      <c r="D26" s="23" t="s">
        <v>100</v>
      </c>
      <c r="E26" s="24"/>
      <c r="F26" s="24"/>
      <c r="G26" s="15"/>
      <c r="H26" s="20" t="s">
        <v>119</v>
      </c>
      <c r="I26" s="21"/>
    </row>
    <row r="27" spans="1:11" ht="114.75" customHeight="1" x14ac:dyDescent="0.25">
      <c r="A27" s="12">
        <v>10</v>
      </c>
      <c r="B27" s="19" t="s">
        <v>82</v>
      </c>
      <c r="C27" s="19"/>
      <c r="D27" s="24" t="s">
        <v>142</v>
      </c>
      <c r="E27" s="24"/>
      <c r="F27" s="24"/>
      <c r="G27" s="15"/>
      <c r="H27" s="26" t="s">
        <v>131</v>
      </c>
      <c r="I27" s="21"/>
    </row>
    <row r="28" spans="1:11" ht="108" customHeight="1" x14ac:dyDescent="0.25">
      <c r="A28" s="12">
        <v>11</v>
      </c>
      <c r="B28" s="19" t="s">
        <v>80</v>
      </c>
      <c r="C28" s="19"/>
      <c r="D28" s="20" t="s">
        <v>143</v>
      </c>
      <c r="E28" s="19"/>
      <c r="F28" s="21"/>
      <c r="G28" s="15"/>
      <c r="H28" s="20" t="s">
        <v>101</v>
      </c>
      <c r="I28" s="21"/>
    </row>
    <row r="29" spans="1:11" ht="53.25" customHeight="1" x14ac:dyDescent="0.25">
      <c r="A29" s="12">
        <v>12</v>
      </c>
      <c r="B29" s="19" t="s">
        <v>74</v>
      </c>
      <c r="C29" s="19"/>
      <c r="D29" s="22" t="s">
        <v>102</v>
      </c>
      <c r="E29" s="19"/>
      <c r="F29" s="21"/>
      <c r="G29" s="15"/>
      <c r="H29" s="20" t="s">
        <v>103</v>
      </c>
      <c r="I29" s="21"/>
    </row>
    <row r="30" spans="1:11" ht="69.75" customHeight="1" x14ac:dyDescent="0.25">
      <c r="A30" s="12">
        <v>13</v>
      </c>
      <c r="B30" s="19" t="s">
        <v>80</v>
      </c>
      <c r="C30" s="19"/>
      <c r="D30" s="20" t="s">
        <v>84</v>
      </c>
      <c r="E30" s="19"/>
      <c r="F30" s="21"/>
      <c r="G30" s="15"/>
      <c r="H30" s="20" t="s">
        <v>117</v>
      </c>
      <c r="I30" s="21"/>
    </row>
    <row r="31" spans="1:11" ht="89.25" customHeight="1" x14ac:dyDescent="0.25">
      <c r="A31" s="12">
        <v>14</v>
      </c>
      <c r="B31" s="19" t="s">
        <v>80</v>
      </c>
      <c r="C31" s="19"/>
      <c r="D31" s="22" t="s">
        <v>91</v>
      </c>
      <c r="E31" s="19"/>
      <c r="F31" s="21"/>
      <c r="G31" s="15"/>
      <c r="H31" s="26" t="s">
        <v>121</v>
      </c>
      <c r="I31" s="21"/>
      <c r="K31" s="16"/>
    </row>
    <row r="32" spans="1:11" ht="54" customHeight="1" x14ac:dyDescent="0.25">
      <c r="A32" s="12">
        <v>15</v>
      </c>
      <c r="B32" s="19" t="s">
        <v>80</v>
      </c>
      <c r="C32" s="19"/>
      <c r="D32" s="24" t="s">
        <v>104</v>
      </c>
      <c r="E32" s="24"/>
      <c r="F32" s="24"/>
      <c r="G32" s="15"/>
      <c r="H32" s="20" t="s">
        <v>105</v>
      </c>
      <c r="I32" s="21"/>
    </row>
    <row r="33" spans="1:9" ht="58.5" customHeight="1" x14ac:dyDescent="0.25">
      <c r="A33" s="12">
        <v>16</v>
      </c>
      <c r="B33" s="19" t="s">
        <v>85</v>
      </c>
      <c r="C33" s="19"/>
      <c r="D33" s="24" t="s">
        <v>106</v>
      </c>
      <c r="E33" s="24"/>
      <c r="F33" s="24"/>
      <c r="G33" s="15"/>
      <c r="H33" s="20" t="s">
        <v>122</v>
      </c>
      <c r="I33" s="21"/>
    </row>
    <row r="34" spans="1:9" ht="53.25" customHeight="1" x14ac:dyDescent="0.25">
      <c r="A34" s="12">
        <v>17</v>
      </c>
      <c r="B34" s="25" t="s">
        <v>78</v>
      </c>
      <c r="C34" s="19"/>
      <c r="D34" s="22" t="s">
        <v>132</v>
      </c>
      <c r="E34" s="19"/>
      <c r="F34" s="21"/>
      <c r="G34" s="15"/>
      <c r="H34" s="20" t="s">
        <v>107</v>
      </c>
      <c r="I34" s="21"/>
    </row>
    <row r="35" spans="1:9" ht="34.5" customHeight="1" x14ac:dyDescent="0.25">
      <c r="A35" s="12">
        <v>18</v>
      </c>
      <c r="B35" s="19" t="s">
        <v>85</v>
      </c>
      <c r="C35" s="19"/>
      <c r="D35" s="24" t="s">
        <v>87</v>
      </c>
      <c r="E35" s="24"/>
      <c r="F35" s="24"/>
      <c r="G35" s="15"/>
      <c r="H35" s="20" t="s">
        <v>123</v>
      </c>
      <c r="I35" s="21"/>
    </row>
    <row r="36" spans="1:9" ht="65.25" customHeight="1" x14ac:dyDescent="0.25">
      <c r="A36" s="12">
        <v>19</v>
      </c>
      <c r="B36" s="19" t="s">
        <v>85</v>
      </c>
      <c r="C36" s="19"/>
      <c r="D36" s="23" t="s">
        <v>108</v>
      </c>
      <c r="E36" s="24"/>
      <c r="F36" s="24"/>
      <c r="G36" s="15"/>
      <c r="H36" s="20" t="s">
        <v>117</v>
      </c>
      <c r="I36" s="21"/>
    </row>
    <row r="37" spans="1:9" ht="52.5" customHeight="1" x14ac:dyDescent="0.25">
      <c r="A37" s="12">
        <v>20</v>
      </c>
      <c r="B37" s="19" t="s">
        <v>77</v>
      </c>
      <c r="C37" s="21"/>
      <c r="D37" s="22" t="s">
        <v>88</v>
      </c>
      <c r="E37" s="19"/>
      <c r="F37" s="21"/>
      <c r="G37" s="13"/>
      <c r="H37" s="20" t="s">
        <v>117</v>
      </c>
      <c r="I37" s="21"/>
    </row>
    <row r="38" spans="1:9" ht="53.25" customHeight="1" x14ac:dyDescent="0.25">
      <c r="A38" s="12">
        <v>21</v>
      </c>
      <c r="B38" s="19" t="s">
        <v>75</v>
      </c>
      <c r="C38" s="21"/>
      <c r="D38" s="22" t="s">
        <v>92</v>
      </c>
      <c r="E38" s="19"/>
      <c r="F38" s="21"/>
      <c r="G38" s="13"/>
      <c r="H38" s="20" t="s">
        <v>117</v>
      </c>
      <c r="I38" s="21"/>
    </row>
    <row r="39" spans="1:9" ht="96.75" customHeight="1" x14ac:dyDescent="0.25">
      <c r="A39" s="12">
        <v>22</v>
      </c>
      <c r="B39" s="25" t="s">
        <v>78</v>
      </c>
      <c r="C39" s="19"/>
      <c r="D39" s="23" t="s">
        <v>93</v>
      </c>
      <c r="E39" s="24"/>
      <c r="F39" s="24"/>
      <c r="G39" s="13"/>
      <c r="H39" s="26" t="s">
        <v>133</v>
      </c>
      <c r="I39" s="21"/>
    </row>
    <row r="40" spans="1:9" ht="53.25" customHeight="1" x14ac:dyDescent="0.25">
      <c r="A40" s="12">
        <v>23</v>
      </c>
      <c r="B40" s="25" t="s">
        <v>78</v>
      </c>
      <c r="C40" s="19"/>
      <c r="D40" s="22" t="s">
        <v>109</v>
      </c>
      <c r="E40" s="19"/>
      <c r="F40" s="21"/>
      <c r="G40" s="13"/>
      <c r="H40" s="20" t="s">
        <v>110</v>
      </c>
      <c r="I40" s="21"/>
    </row>
    <row r="41" spans="1:9" ht="53.25" customHeight="1" x14ac:dyDescent="0.25">
      <c r="A41" s="12">
        <v>24</v>
      </c>
      <c r="B41" s="19" t="s">
        <v>85</v>
      </c>
      <c r="C41" s="19"/>
      <c r="D41" s="23" t="s">
        <v>134</v>
      </c>
      <c r="E41" s="24"/>
      <c r="F41" s="24"/>
      <c r="G41" s="13"/>
      <c r="H41" s="20" t="s">
        <v>110</v>
      </c>
      <c r="I41" s="21"/>
    </row>
    <row r="42" spans="1:9" ht="53.25" customHeight="1" x14ac:dyDescent="0.25">
      <c r="A42" s="12">
        <v>25</v>
      </c>
      <c r="B42" s="25" t="s">
        <v>78</v>
      </c>
      <c r="C42" s="19"/>
      <c r="D42" s="23" t="s">
        <v>111</v>
      </c>
      <c r="E42" s="24"/>
      <c r="F42" s="24"/>
      <c r="G42" s="13"/>
      <c r="H42" s="20" t="s">
        <v>105</v>
      </c>
      <c r="I42" s="21"/>
    </row>
    <row r="43" spans="1:9" ht="53.25" customHeight="1" x14ac:dyDescent="0.25">
      <c r="A43" s="12">
        <v>26</v>
      </c>
      <c r="B43" s="19" t="s">
        <v>85</v>
      </c>
      <c r="C43" s="19"/>
      <c r="D43" s="24" t="s">
        <v>89</v>
      </c>
      <c r="E43" s="24"/>
      <c r="F43" s="24"/>
      <c r="G43" s="14"/>
      <c r="H43" s="26" t="s">
        <v>124</v>
      </c>
      <c r="I43" s="21"/>
    </row>
    <row r="44" spans="1:9" ht="53.25" customHeight="1" x14ac:dyDescent="0.25">
      <c r="A44" s="12">
        <v>27</v>
      </c>
      <c r="B44" s="19" t="s">
        <v>75</v>
      </c>
      <c r="C44" s="21"/>
      <c r="D44" s="22" t="s">
        <v>94</v>
      </c>
      <c r="E44" s="19"/>
      <c r="F44" s="21"/>
      <c r="G44" s="14"/>
      <c r="H44" s="26" t="s">
        <v>124</v>
      </c>
      <c r="I44" s="21"/>
    </row>
    <row r="45" spans="1:9" ht="53.25" customHeight="1" x14ac:dyDescent="0.25">
      <c r="A45" s="12">
        <v>28</v>
      </c>
      <c r="B45" s="25" t="s">
        <v>78</v>
      </c>
      <c r="C45" s="19"/>
      <c r="D45" s="23" t="s">
        <v>90</v>
      </c>
      <c r="E45" s="24"/>
      <c r="F45" s="24"/>
      <c r="G45" s="14"/>
      <c r="H45" s="26" t="s">
        <v>124</v>
      </c>
      <c r="I45" s="21"/>
    </row>
    <row r="46" spans="1:9" ht="48.75" customHeight="1" x14ac:dyDescent="0.25">
      <c r="A46" s="12">
        <v>29</v>
      </c>
      <c r="B46" s="19" t="s">
        <v>85</v>
      </c>
      <c r="C46" s="19"/>
      <c r="D46" s="23" t="s">
        <v>95</v>
      </c>
      <c r="E46" s="24"/>
      <c r="F46" s="24"/>
      <c r="G46" s="15"/>
      <c r="H46" s="26" t="s">
        <v>124</v>
      </c>
      <c r="I46" s="21"/>
    </row>
    <row r="47" spans="1:9" ht="53.25" customHeight="1" x14ac:dyDescent="0.25">
      <c r="A47" s="12">
        <v>30</v>
      </c>
      <c r="B47" s="25" t="s">
        <v>78</v>
      </c>
      <c r="C47" s="19"/>
      <c r="D47" s="23" t="s">
        <v>135</v>
      </c>
      <c r="E47" s="24"/>
      <c r="F47" s="24"/>
      <c r="G47" s="14"/>
      <c r="H47" s="26" t="s">
        <v>124</v>
      </c>
      <c r="I47" s="21"/>
    </row>
    <row r="48" spans="1:9" ht="53.25" customHeight="1" x14ac:dyDescent="0.25">
      <c r="A48" s="12">
        <v>31</v>
      </c>
      <c r="B48" s="19" t="s">
        <v>85</v>
      </c>
      <c r="C48" s="21"/>
      <c r="D48" s="24" t="s">
        <v>112</v>
      </c>
      <c r="E48" s="24"/>
      <c r="F48" s="24"/>
      <c r="G48" s="14"/>
      <c r="H48" s="20" t="s">
        <v>105</v>
      </c>
      <c r="I48" s="21"/>
    </row>
    <row r="49" spans="1:14" ht="17.25" customHeight="1" x14ac:dyDescent="0.25">
      <c r="A49" s="39" t="s">
        <v>54</v>
      </c>
      <c r="B49" s="40"/>
      <c r="C49" s="40"/>
      <c r="D49" s="40"/>
      <c r="E49" s="40"/>
      <c r="F49" s="40"/>
      <c r="G49" s="40"/>
      <c r="H49" s="40"/>
      <c r="I49" s="41"/>
    </row>
    <row r="50" spans="1:14" ht="16.5" customHeight="1" x14ac:dyDescent="0.25"/>
    <row r="51" spans="1:14" ht="25.5" customHeight="1" x14ac:dyDescent="0.25">
      <c r="A51" s="35" t="s">
        <v>31</v>
      </c>
      <c r="B51" s="36"/>
      <c r="C51" s="27" t="s">
        <v>32</v>
      </c>
      <c r="D51" s="27"/>
      <c r="E51" s="35" t="s">
        <v>33</v>
      </c>
      <c r="F51" s="51"/>
      <c r="G51" s="51"/>
      <c r="H51" s="51"/>
      <c r="I51" s="36"/>
    </row>
    <row r="52" spans="1:14" ht="42.75" customHeight="1" x14ac:dyDescent="0.25">
      <c r="A52" s="37"/>
      <c r="B52" s="38"/>
      <c r="C52" s="42" t="s">
        <v>40</v>
      </c>
      <c r="D52" s="42"/>
      <c r="E52" s="30" t="s">
        <v>72</v>
      </c>
      <c r="F52" s="31"/>
      <c r="G52" s="31"/>
      <c r="H52" s="31"/>
      <c r="I52" s="32"/>
      <c r="N52" s="5"/>
    </row>
    <row r="53" spans="1:14" ht="44.25" customHeight="1" x14ac:dyDescent="0.25">
      <c r="A53" s="37"/>
      <c r="B53" s="38"/>
      <c r="C53" s="42" t="s">
        <v>41</v>
      </c>
      <c r="D53" s="42"/>
      <c r="E53" s="30" t="s">
        <v>37</v>
      </c>
      <c r="F53" s="31"/>
      <c r="G53" s="31"/>
      <c r="H53" s="31"/>
      <c r="I53" s="32"/>
    </row>
    <row r="54" spans="1:14" ht="44.25" customHeight="1" x14ac:dyDescent="0.25">
      <c r="A54" s="37"/>
      <c r="B54" s="38"/>
      <c r="C54" s="42" t="s">
        <v>42</v>
      </c>
      <c r="D54" s="42"/>
      <c r="E54" s="30" t="s">
        <v>35</v>
      </c>
      <c r="F54" s="31"/>
      <c r="G54" s="31"/>
      <c r="H54" s="31"/>
      <c r="I54" s="32"/>
    </row>
    <row r="55" spans="1:14" ht="44.25" customHeight="1" x14ac:dyDescent="0.25">
      <c r="A55" s="37"/>
      <c r="B55" s="38"/>
      <c r="C55" s="42" t="s">
        <v>45</v>
      </c>
      <c r="D55" s="42"/>
      <c r="E55" s="30" t="s">
        <v>36</v>
      </c>
      <c r="F55" s="31"/>
      <c r="G55" s="31"/>
      <c r="H55" s="31"/>
      <c r="I55" s="32"/>
    </row>
    <row r="56" spans="1:14" ht="57" customHeight="1" x14ac:dyDescent="0.25">
      <c r="A56" s="37"/>
      <c r="B56" s="38"/>
      <c r="C56" s="42" t="s">
        <v>43</v>
      </c>
      <c r="D56" s="42"/>
      <c r="E56" s="30" t="s">
        <v>38</v>
      </c>
      <c r="F56" s="31"/>
      <c r="G56" s="31"/>
      <c r="H56" s="31"/>
      <c r="I56" s="32"/>
    </row>
    <row r="57" spans="1:14" ht="48" customHeight="1" x14ac:dyDescent="0.25">
      <c r="A57" s="37"/>
      <c r="B57" s="38"/>
      <c r="C57" s="42" t="s">
        <v>44</v>
      </c>
      <c r="D57" s="42"/>
      <c r="E57" s="30" t="s">
        <v>39</v>
      </c>
      <c r="F57" s="31"/>
      <c r="G57" s="31"/>
      <c r="H57" s="31"/>
      <c r="I57" s="32"/>
    </row>
    <row r="59" spans="1:14" x14ac:dyDescent="0.25">
      <c r="A59" s="45" t="s">
        <v>34</v>
      </c>
      <c r="B59" s="46"/>
      <c r="C59" s="46"/>
      <c r="D59" s="46"/>
      <c r="E59" s="46"/>
      <c r="F59" s="46"/>
      <c r="G59" s="46"/>
      <c r="H59" s="46"/>
      <c r="I59" s="47"/>
    </row>
    <row r="60" spans="1:14" s="3" customFormat="1" ht="113.25" customHeight="1" x14ac:dyDescent="0.25">
      <c r="A60" s="48" t="s">
        <v>125</v>
      </c>
      <c r="B60" s="49"/>
      <c r="C60" s="49"/>
      <c r="D60" s="49"/>
      <c r="E60" s="49"/>
      <c r="F60" s="49"/>
      <c r="G60" s="49"/>
      <c r="H60" s="49"/>
      <c r="I60" s="50"/>
    </row>
    <row r="61" spans="1:14" ht="15.75" customHeight="1" x14ac:dyDescent="0.25">
      <c r="A61" s="6"/>
      <c r="B61" s="6"/>
      <c r="C61" s="6"/>
      <c r="D61" s="3"/>
      <c r="E61" s="3"/>
      <c r="F61" s="3"/>
      <c r="G61" s="6"/>
      <c r="H61" s="3"/>
      <c r="I61" s="3"/>
    </row>
    <row r="62" spans="1:14" x14ac:dyDescent="0.25">
      <c r="A62" s="27" t="s">
        <v>22</v>
      </c>
      <c r="B62" s="27"/>
      <c r="C62" s="27"/>
      <c r="D62" s="27"/>
      <c r="E62" s="27"/>
      <c r="F62" s="27"/>
      <c r="G62" s="27"/>
      <c r="H62" s="27"/>
      <c r="I62" s="27"/>
    </row>
    <row r="63" spans="1:14" ht="25.5" customHeight="1" x14ac:dyDescent="0.25">
      <c r="A63" s="33" t="s">
        <v>46</v>
      </c>
      <c r="B63" s="34"/>
      <c r="C63" s="7" t="s">
        <v>55</v>
      </c>
      <c r="D63" s="7" t="s">
        <v>47</v>
      </c>
      <c r="E63" s="7" t="s">
        <v>48</v>
      </c>
      <c r="F63" s="7" t="s">
        <v>49</v>
      </c>
      <c r="G63" s="33" t="s">
        <v>50</v>
      </c>
      <c r="H63" s="44"/>
      <c r="I63" s="34"/>
    </row>
    <row r="64" spans="1:14" ht="174.75" customHeight="1" x14ac:dyDescent="0.25">
      <c r="A64" s="28">
        <v>1</v>
      </c>
      <c r="B64" s="29"/>
      <c r="C64" s="9" t="s">
        <v>126</v>
      </c>
      <c r="D64" s="17" t="s">
        <v>127</v>
      </c>
      <c r="E64" s="17" t="s">
        <v>96</v>
      </c>
      <c r="F64" s="10" t="s">
        <v>128</v>
      </c>
      <c r="G64" s="28" t="s">
        <v>144</v>
      </c>
      <c r="H64" s="43"/>
      <c r="I64" s="29"/>
    </row>
    <row r="65" spans="1:9" ht="15.75" customHeight="1" x14ac:dyDescent="0.25">
      <c r="A65" s="6"/>
      <c r="B65" s="6"/>
      <c r="C65" s="6"/>
      <c r="D65" s="3"/>
      <c r="E65" s="3"/>
      <c r="F65" s="3"/>
      <c r="G65" s="6"/>
      <c r="H65" s="3"/>
      <c r="I65" s="3"/>
    </row>
  </sheetData>
  <sheetProtection formatCells="0" formatRows="0" insertRows="0" deleteRows="0"/>
  <mergeCells count="142">
    <mergeCell ref="G16:G17"/>
    <mergeCell ref="C53:D53"/>
    <mergeCell ref="A53:B53"/>
    <mergeCell ref="E52:I52"/>
    <mergeCell ref="E53:I53"/>
    <mergeCell ref="E54:I54"/>
    <mergeCell ref="B18:C18"/>
    <mergeCell ref="B48:C48"/>
    <mergeCell ref="H48:I48"/>
    <mergeCell ref="D22:F22"/>
    <mergeCell ref="H22:I22"/>
    <mergeCell ref="D18:F18"/>
    <mergeCell ref="D48:F48"/>
    <mergeCell ref="H18:I18"/>
    <mergeCell ref="B22:C22"/>
    <mergeCell ref="B23:C23"/>
    <mergeCell ref="D23:F23"/>
    <mergeCell ref="H23:I23"/>
    <mergeCell ref="B47:C47"/>
    <mergeCell ref="D47:F47"/>
    <mergeCell ref="B25:C25"/>
    <mergeCell ref="H25:I25"/>
    <mergeCell ref="C52:D52"/>
    <mergeCell ref="E51:I51"/>
    <mergeCell ref="D33:F33"/>
    <mergeCell ref="H33:I33"/>
    <mergeCell ref="C1:I1"/>
    <mergeCell ref="A5:I5"/>
    <mergeCell ref="A6:I6"/>
    <mergeCell ref="A7:I7"/>
    <mergeCell ref="D2:G2"/>
    <mergeCell ref="D3:G3"/>
    <mergeCell ref="A1:B3"/>
    <mergeCell ref="A9:I9"/>
    <mergeCell ref="A8:I8"/>
    <mergeCell ref="A10:I10"/>
    <mergeCell ref="A12:I12"/>
    <mergeCell ref="A13:I13"/>
    <mergeCell ref="A11:I11"/>
    <mergeCell ref="A14:I14"/>
    <mergeCell ref="A15:I15"/>
    <mergeCell ref="D16:F17"/>
    <mergeCell ref="H16:I17"/>
    <mergeCell ref="A16:A17"/>
    <mergeCell ref="B33:C33"/>
    <mergeCell ref="B16:C17"/>
    <mergeCell ref="H32:I32"/>
    <mergeCell ref="B21:C21"/>
    <mergeCell ref="A64:B64"/>
    <mergeCell ref="E57:I57"/>
    <mergeCell ref="A63:B63"/>
    <mergeCell ref="A51:B51"/>
    <mergeCell ref="A52:B52"/>
    <mergeCell ref="A49:I49"/>
    <mergeCell ref="C54:D54"/>
    <mergeCell ref="C55:D55"/>
    <mergeCell ref="C56:D56"/>
    <mergeCell ref="C57:D57"/>
    <mergeCell ref="G64:I64"/>
    <mergeCell ref="E55:I55"/>
    <mergeCell ref="E56:I56"/>
    <mergeCell ref="A57:B57"/>
    <mergeCell ref="A54:B54"/>
    <mergeCell ref="G63:I63"/>
    <mergeCell ref="A56:B56"/>
    <mergeCell ref="A59:I59"/>
    <mergeCell ref="A62:I62"/>
    <mergeCell ref="A60:I60"/>
    <mergeCell ref="H47:I47"/>
    <mergeCell ref="A55:B55"/>
    <mergeCell ref="H31:I31"/>
    <mergeCell ref="C51:D51"/>
    <mergeCell ref="D21:F21"/>
    <mergeCell ref="H21:I21"/>
    <mergeCell ref="B19:C19"/>
    <mergeCell ref="D19:F19"/>
    <mergeCell ref="H19:I19"/>
    <mergeCell ref="B20:C20"/>
    <mergeCell ref="D20:F20"/>
    <mergeCell ref="H20:I20"/>
    <mergeCell ref="B24:C24"/>
    <mergeCell ref="D24:F24"/>
    <mergeCell ref="H24:I24"/>
    <mergeCell ref="D25:F25"/>
    <mergeCell ref="D26:F26"/>
    <mergeCell ref="D27:F27"/>
    <mergeCell ref="D32:F32"/>
    <mergeCell ref="D28:F28"/>
    <mergeCell ref="D30:F30"/>
    <mergeCell ref="B26:C26"/>
    <mergeCell ref="H26:I26"/>
    <mergeCell ref="B27:C27"/>
    <mergeCell ref="H27:I27"/>
    <mergeCell ref="B32:C32"/>
    <mergeCell ref="B46:C46"/>
    <mergeCell ref="D46:F46"/>
    <mergeCell ref="H46:I46"/>
    <mergeCell ref="B36:C36"/>
    <mergeCell ref="D36:F36"/>
    <mergeCell ref="B45:C45"/>
    <mergeCell ref="D45:F45"/>
    <mergeCell ref="H45:I45"/>
    <mergeCell ref="B43:C43"/>
    <mergeCell ref="D43:F43"/>
    <mergeCell ref="H43:I43"/>
    <mergeCell ref="B37:C37"/>
    <mergeCell ref="D37:F37"/>
    <mergeCell ref="H37:I37"/>
    <mergeCell ref="B38:C38"/>
    <mergeCell ref="D38:F38"/>
    <mergeCell ref="H38:I38"/>
    <mergeCell ref="B44:C44"/>
    <mergeCell ref="D44:F44"/>
    <mergeCell ref="H36:I36"/>
    <mergeCell ref="H41:I41"/>
    <mergeCell ref="H42:I42"/>
    <mergeCell ref="H44:I44"/>
    <mergeCell ref="B42:C42"/>
    <mergeCell ref="B28:C28"/>
    <mergeCell ref="H28:I28"/>
    <mergeCell ref="B30:C30"/>
    <mergeCell ref="H30:I30"/>
    <mergeCell ref="B31:C31"/>
    <mergeCell ref="D31:F31"/>
    <mergeCell ref="B29:C29"/>
    <mergeCell ref="D42:F42"/>
    <mergeCell ref="H34:I34"/>
    <mergeCell ref="B34:C34"/>
    <mergeCell ref="D34:F34"/>
    <mergeCell ref="B35:C35"/>
    <mergeCell ref="D35:F35"/>
    <mergeCell ref="B39:C39"/>
    <mergeCell ref="D39:F39"/>
    <mergeCell ref="H39:I39"/>
    <mergeCell ref="B40:C40"/>
    <mergeCell ref="D40:F40"/>
    <mergeCell ref="H40:I40"/>
    <mergeCell ref="B41:C41"/>
    <mergeCell ref="D41:F41"/>
    <mergeCell ref="H35:I35"/>
    <mergeCell ref="D29:F29"/>
    <mergeCell ref="H29:I29"/>
  </mergeCells>
  <dataValidations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paperSize="123" fitToHeight="0" orientation="portrait" r:id="rId1"/>
  <headerFooter>
    <oddFooter>&amp;L&amp;G&amp;C&amp;"Arial,Normal"Página &amp;P de &amp;N&amp;R&amp;"Arial,Normal"EDF.40 v2
F.A. 14/09/2023</oddFooter>
  </headerFooter>
  <rowBreaks count="1" manualBreakCount="1">
    <brk id="33" max="16383" man="1"/>
  </rowBreaks>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B2" sqref="B2"/>
    </sheetView>
  </sheetViews>
  <sheetFormatPr baseColWidth="10" defaultRowHeight="15" x14ac:dyDescent="0.25"/>
  <cols>
    <col min="1" max="1" width="35.28515625" style="1" customWidth="1"/>
    <col min="2" max="2" width="46.5703125" style="1" customWidth="1"/>
    <col min="3" max="3" width="28.140625" style="1" bestFit="1" customWidth="1"/>
    <col min="4" max="4" width="21.140625" style="1" customWidth="1"/>
    <col min="5" max="5" width="11.42578125" style="1"/>
    <col min="7" max="7" width="64.7109375" style="1" bestFit="1" customWidth="1"/>
    <col min="8" max="16384" width="11.42578125" style="1"/>
  </cols>
  <sheetData>
    <row r="1" spans="1:7" x14ac:dyDescent="0.25">
      <c r="A1" s="2" t="s">
        <v>1</v>
      </c>
      <c r="B1" s="2" t="s">
        <v>2</v>
      </c>
      <c r="C1" s="2" t="s">
        <v>3</v>
      </c>
      <c r="D1" s="2"/>
      <c r="G1" s="1" t="s">
        <v>51</v>
      </c>
    </row>
    <row r="2" spans="1:7" ht="49.5" customHeight="1" x14ac:dyDescent="0.25">
      <c r="A2" s="3" t="s">
        <v>20</v>
      </c>
      <c r="B2" s="1" t="s">
        <v>4</v>
      </c>
      <c r="C2" s="1" t="s">
        <v>15</v>
      </c>
      <c r="G2" s="8" t="s">
        <v>40</v>
      </c>
    </row>
    <row r="3" spans="1:7" ht="49.5" customHeight="1" x14ac:dyDescent="0.25">
      <c r="A3" s="3" t="s">
        <v>56</v>
      </c>
      <c r="B3" s="1" t="s">
        <v>5</v>
      </c>
      <c r="C3" s="1" t="s">
        <v>16</v>
      </c>
      <c r="G3" s="8" t="s">
        <v>41</v>
      </c>
    </row>
    <row r="4" spans="1:7" ht="49.5" customHeight="1" x14ac:dyDescent="0.25">
      <c r="A4" s="3" t="s">
        <v>57</v>
      </c>
      <c r="B4" s="1" t="s">
        <v>6</v>
      </c>
      <c r="C4" s="1" t="s">
        <v>17</v>
      </c>
      <c r="G4" s="8" t="s">
        <v>42</v>
      </c>
    </row>
    <row r="5" spans="1:7" ht="49.5" customHeight="1" x14ac:dyDescent="0.25">
      <c r="A5" s="3" t="s">
        <v>58</v>
      </c>
      <c r="B5" s="1" t="s">
        <v>7</v>
      </c>
      <c r="C5" s="1" t="s">
        <v>18</v>
      </c>
      <c r="G5" s="8" t="s">
        <v>45</v>
      </c>
    </row>
    <row r="6" spans="1:7" ht="49.5" customHeight="1" x14ac:dyDescent="0.25">
      <c r="A6" s="3" t="s">
        <v>59</v>
      </c>
      <c r="B6" s="1" t="s">
        <v>8</v>
      </c>
      <c r="G6" s="8" t="s">
        <v>43</v>
      </c>
    </row>
    <row r="7" spans="1:7" ht="49.5" customHeight="1" x14ac:dyDescent="0.25">
      <c r="A7" s="3" t="s">
        <v>60</v>
      </c>
      <c r="B7" s="1" t="s">
        <v>9</v>
      </c>
      <c r="G7" s="8" t="s">
        <v>44</v>
      </c>
    </row>
    <row r="8" spans="1:7" ht="49.5" customHeight="1" x14ac:dyDescent="0.25">
      <c r="A8" s="3" t="s">
        <v>61</v>
      </c>
      <c r="B8" s="1" t="s">
        <v>10</v>
      </c>
    </row>
    <row r="9" spans="1:7" ht="49.5" customHeight="1" x14ac:dyDescent="0.25">
      <c r="A9" s="3" t="s">
        <v>62</v>
      </c>
      <c r="B9" s="1" t="s">
        <v>11</v>
      </c>
    </row>
    <row r="10" spans="1:7" ht="49.5" customHeight="1" x14ac:dyDescent="0.25">
      <c r="A10" s="3" t="s">
        <v>63</v>
      </c>
      <c r="B10" s="1" t="s">
        <v>12</v>
      </c>
    </row>
    <row r="11" spans="1:7" ht="49.5" customHeight="1" x14ac:dyDescent="0.25">
      <c r="A11" s="3" t="s">
        <v>64</v>
      </c>
      <c r="B11" s="1" t="s">
        <v>13</v>
      </c>
    </row>
    <row r="12" spans="1:7" ht="49.5" customHeight="1" x14ac:dyDescent="0.25">
      <c r="A12" s="3" t="s">
        <v>65</v>
      </c>
      <c r="B12" s="1" t="s">
        <v>14</v>
      </c>
    </row>
    <row r="13" spans="1:7" ht="49.5" customHeight="1" x14ac:dyDescent="0.25">
      <c r="A13" s="3" t="s">
        <v>66</v>
      </c>
    </row>
    <row r="14" spans="1:7" ht="49.5" customHeight="1" x14ac:dyDescent="0.25">
      <c r="A14" s="3" t="s">
        <v>67</v>
      </c>
    </row>
    <row r="15" spans="1:7" ht="49.5" customHeight="1" x14ac:dyDescent="0.25">
      <c r="A15" s="3" t="s">
        <v>68</v>
      </c>
    </row>
    <row r="16" spans="1:7" ht="49.5" customHeight="1" x14ac:dyDescent="0.25">
      <c r="A16" s="3" t="s">
        <v>69</v>
      </c>
    </row>
    <row r="17" spans="1:1" ht="49.5" customHeight="1" x14ac:dyDescent="0.25">
      <c r="A17" s="3" t="s">
        <v>70</v>
      </c>
    </row>
    <row r="18" spans="1:1" ht="49.5" customHeight="1" x14ac:dyDescent="0.25">
      <c r="A18" s="3" t="s">
        <v>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Rubén Darío Ariza</dc:creator>
  <cp:lastModifiedBy>Maria Alejandra Bohorquez Avila</cp:lastModifiedBy>
  <cp:lastPrinted>2025-01-23T02:01:43Z</cp:lastPrinted>
  <dcterms:created xsi:type="dcterms:W3CDTF">2018-08-30T21:46:36Z</dcterms:created>
  <dcterms:modified xsi:type="dcterms:W3CDTF">2025-01-29T22:46:49Z</dcterms:modified>
</cp:coreProperties>
</file>